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28830" windowHeight="15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094" i="1" l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093" i="1"/>
  <c r="A2092" i="1"/>
  <c r="A2091" i="1" l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419" i="1" l="1"/>
  <c r="A4" i="1"/>
  <c r="A5" i="1"/>
  <c r="A6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83" i="1"/>
  <c r="A384" i="1"/>
  <c r="A385" i="1"/>
  <c r="A386" i="1"/>
  <c r="A387" i="1"/>
  <c r="A388" i="1"/>
  <c r="A389" i="1"/>
  <c r="A392" i="1"/>
  <c r="A393" i="1"/>
  <c r="A394" i="1"/>
  <c r="A395" i="1"/>
  <c r="A396" i="1"/>
  <c r="A397" i="1"/>
  <c r="A398" i="1"/>
  <c r="A399" i="1"/>
  <c r="A400" i="1"/>
  <c r="A403" i="1"/>
  <c r="A404" i="1"/>
  <c r="A405" i="1"/>
  <c r="A406" i="1"/>
  <c r="A407" i="1"/>
  <c r="A408" i="1"/>
  <c r="A409" i="1"/>
  <c r="A412" i="1"/>
  <c r="A413" i="1"/>
  <c r="A414" i="1"/>
  <c r="A415" i="1"/>
  <c r="A416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</calcChain>
</file>

<file path=xl/sharedStrings.xml><?xml version="1.0" encoding="utf-8"?>
<sst xmlns="http://schemas.openxmlformats.org/spreadsheetml/2006/main" count="7102" uniqueCount="3312">
  <si>
    <t>Annegret Fuchshuber</t>
  </si>
  <si>
    <t>Ich habe einen Freund</t>
  </si>
  <si>
    <t>Wolf Harrauth</t>
  </si>
  <si>
    <t>Da ist eine wunderschöne Wiese</t>
  </si>
  <si>
    <t>Gerhard Schulze</t>
  </si>
  <si>
    <t>Simon findet einen Freund</t>
  </si>
  <si>
    <t>Der Dinosaurier</t>
  </si>
  <si>
    <t>Dinosaurier</t>
  </si>
  <si>
    <t>Sheridan Cain</t>
  </si>
  <si>
    <t>Sei nicht traurig, Lars Langohr</t>
  </si>
  <si>
    <t>Wissen wollen</t>
  </si>
  <si>
    <t>Hell und Dunkel</t>
  </si>
  <si>
    <t>Heiß und kalt</t>
  </si>
  <si>
    <t>Lorella Rizzatti</t>
  </si>
  <si>
    <t>Ein Jahr mit dem Löwen in der Savanne</t>
  </si>
  <si>
    <t>Christiane Jung</t>
  </si>
  <si>
    <t>Die Bremer Stadtmusikanten</t>
  </si>
  <si>
    <t>Ich entdecke die Natur</t>
  </si>
  <si>
    <t>Lisa Stubbe</t>
  </si>
  <si>
    <t>Nettes Geburtstagspreis</t>
  </si>
  <si>
    <t>Elke Möller</t>
  </si>
  <si>
    <t>Ach du dickes Ei</t>
  </si>
  <si>
    <t>Linda Jennings</t>
  </si>
  <si>
    <t>Ein gerader Schwanz für Eduard</t>
  </si>
  <si>
    <t>Alle meine Entlein/Eia popeia</t>
  </si>
  <si>
    <t>Der kleine Affe/Der Esel und die Eule</t>
  </si>
  <si>
    <t>Ich bin der große Zottelbär</t>
  </si>
  <si>
    <t>Moira Butterfield</t>
  </si>
  <si>
    <t>Wer bin ich</t>
  </si>
  <si>
    <t>Tiger</t>
  </si>
  <si>
    <t>Elefanten</t>
  </si>
  <si>
    <t>Papagei</t>
  </si>
  <si>
    <t>Lisa Stubbs</t>
  </si>
  <si>
    <t>Nettes rote Gummistiefel</t>
  </si>
  <si>
    <t>Micki und Mucki, zwei kleine Meerschweinchen</t>
  </si>
  <si>
    <t>Meerschweinchen</t>
  </si>
  <si>
    <t>Die Natur</t>
  </si>
  <si>
    <t>Warum ist das Gras grün</t>
  </si>
  <si>
    <t>Julie Sykes</t>
  </si>
  <si>
    <t>Eike Eichhorn geht leer aus</t>
  </si>
  <si>
    <t>Ich will nicht ins Bett</t>
  </si>
  <si>
    <t>Essen</t>
  </si>
  <si>
    <t>Valeraine</t>
  </si>
  <si>
    <t>Mein Lieblingsteddy</t>
  </si>
  <si>
    <t>Glück gehabt, Kai Kaninchen</t>
  </si>
  <si>
    <t>Sternenhimmel</t>
  </si>
  <si>
    <t>Muscheln</t>
  </si>
  <si>
    <t>Flut</t>
  </si>
  <si>
    <t>Denk mal nach</t>
  </si>
  <si>
    <t>Hören ohne Töne</t>
  </si>
  <si>
    <t>Lernen, so viel ich kann</t>
  </si>
  <si>
    <t>Gehen auf Rädern</t>
  </si>
  <si>
    <t>Sehen mit den Händen</t>
  </si>
  <si>
    <t>Ursel Scheffler</t>
  </si>
  <si>
    <t>Bei Familie Waschbär, Krach im Kinderzimmer</t>
  </si>
  <si>
    <t>Gunilla Hausson</t>
  </si>
  <si>
    <t>Geschichten von Max und Mia</t>
  </si>
  <si>
    <t>Heide Helene Beisert</t>
  </si>
  <si>
    <t>Das Schnuffeltuch</t>
  </si>
  <si>
    <t>Wolfgang de Häen</t>
  </si>
  <si>
    <t>Wie ist es auf dem Bauernhof</t>
  </si>
  <si>
    <t>H.+A. Fischer-Nagel</t>
  </si>
  <si>
    <t>Das Storchenjahr</t>
  </si>
  <si>
    <t>Jule und die Seeräuber</t>
  </si>
  <si>
    <t>Jan und Julia am Meer</t>
  </si>
  <si>
    <t>Jan und Julia verreisen</t>
  </si>
  <si>
    <t>Jan und Julia machen einen Ausflug</t>
  </si>
  <si>
    <t>Bärenmärchen</t>
  </si>
  <si>
    <t>Hans Limmer</t>
  </si>
  <si>
    <t>Mein Esel Benjamin</t>
  </si>
  <si>
    <t>Nele Moost</t>
  </si>
  <si>
    <t>Alles erlaubt</t>
  </si>
  <si>
    <t>Alles meins</t>
  </si>
  <si>
    <t>Prinzessin Pfiffigunde</t>
  </si>
  <si>
    <t>Katrin Engelking</t>
  </si>
  <si>
    <t>Anne im Tal der tausend Tropfen</t>
  </si>
  <si>
    <t>Das Ei</t>
  </si>
  <si>
    <t>L2</t>
  </si>
  <si>
    <t>Toni Ungerer</t>
  </si>
  <si>
    <t>Kein Kuchen für Mutter</t>
  </si>
  <si>
    <t>Bäume</t>
  </si>
  <si>
    <t>Naturführer</t>
  </si>
  <si>
    <t>Die Küste</t>
  </si>
  <si>
    <t>Das Eichhörnchen</t>
  </si>
  <si>
    <t>Der Dschungel</t>
  </si>
  <si>
    <t>Licht an</t>
  </si>
  <si>
    <t>Sturm auf die Burg</t>
  </si>
  <si>
    <t>Tiere aus der Nacht</t>
  </si>
  <si>
    <t>Tief im Meer</t>
  </si>
  <si>
    <t>Der Frosch</t>
  </si>
  <si>
    <t>Pu Tao</t>
  </si>
  <si>
    <t>Der kleine Panda</t>
  </si>
  <si>
    <t>Vera Eggermann</t>
  </si>
  <si>
    <t>Nina will fliegen</t>
  </si>
  <si>
    <t>Friedrich Kohlsaat</t>
  </si>
  <si>
    <t>Knille, knalle, knüll - wohin mit dem Müll</t>
  </si>
  <si>
    <t>Luis Murschetz</t>
  </si>
  <si>
    <t>Der Maulwurf Grabowski</t>
  </si>
  <si>
    <t>Guck mal</t>
  </si>
  <si>
    <t>Der Flughafen</t>
  </si>
  <si>
    <t>Der Guckkasten</t>
  </si>
  <si>
    <t>Im Flugzeug</t>
  </si>
  <si>
    <t>Uta Mauersberge</t>
  </si>
  <si>
    <t>Wer glaubt an den Osterhasen</t>
  </si>
  <si>
    <t>Mein Freund, der Seehund</t>
  </si>
  <si>
    <t>Babette Cole</t>
  </si>
  <si>
    <t>Manni hat ein ei gelegt</t>
  </si>
  <si>
    <t>Michael Flaig</t>
  </si>
  <si>
    <t>Von flinken Hasen und lahmen Enten</t>
  </si>
  <si>
    <t>Ich will auch in die Schule gehen</t>
  </si>
  <si>
    <t>Vierzehn Mäuse und der Kürbis</t>
  </si>
  <si>
    <t>Kathryn Cave</t>
  </si>
  <si>
    <t>Irgendwie anders</t>
  </si>
  <si>
    <t>Marliese Arold</t>
  </si>
  <si>
    <t>Primel</t>
  </si>
  <si>
    <t>Pippi feiert Geburtstag</t>
  </si>
  <si>
    <t>O. Landström</t>
  </si>
  <si>
    <t>Nisse beim Frisör</t>
  </si>
  <si>
    <t>Menschen helfen Menschen</t>
  </si>
  <si>
    <t>Erdbeben</t>
  </si>
  <si>
    <t>Anita Jeram</t>
  </si>
  <si>
    <t>Weißt Du eigentlich, wie lieb ich Dich hab</t>
  </si>
  <si>
    <t>Kleine Piratengeschichten</t>
  </si>
  <si>
    <t>Piraten</t>
  </si>
  <si>
    <t>Hunger</t>
  </si>
  <si>
    <t>Nils Karlsson-Däumling</t>
  </si>
  <si>
    <t>Krieg</t>
  </si>
  <si>
    <t>Der neue Kinderkosmos</t>
  </si>
  <si>
    <t>Tiere im Wald</t>
  </si>
  <si>
    <t>Petra Fietzek</t>
  </si>
  <si>
    <t>Jan bekommt ein Baby</t>
  </si>
  <si>
    <t>Tiere in Feld und Wiese</t>
  </si>
  <si>
    <t>Blumen</t>
  </si>
  <si>
    <t>Naturführer für Kinder</t>
  </si>
  <si>
    <t>Mein Körper</t>
  </si>
  <si>
    <t>Linnea will Pflaster</t>
  </si>
  <si>
    <t>Der kleine Brüllbär</t>
  </si>
  <si>
    <t>Jörg Meier</t>
  </si>
  <si>
    <t>Kleine Detektivgeschichten</t>
  </si>
  <si>
    <t>Mein erstes Fußball-Buch</t>
  </si>
  <si>
    <t>Käthe Recheis</t>
  </si>
  <si>
    <t>Kleiner Bruder Watomi</t>
  </si>
  <si>
    <t>V</t>
  </si>
  <si>
    <t>Irina Korschunow</t>
  </si>
  <si>
    <t>Kleiner Pelz</t>
  </si>
  <si>
    <t>Wuschelbär</t>
  </si>
  <si>
    <t>Lars Klinting</t>
  </si>
  <si>
    <t>Kasimir pflanzt weiße Bohnen</t>
  </si>
  <si>
    <t>Kleine Freundschaftsgeschichten</t>
  </si>
  <si>
    <t>Die neugierige kleine Hexe</t>
  </si>
  <si>
    <t>Mutter, Vater, Kind</t>
  </si>
  <si>
    <t>Ilan Wikland</t>
  </si>
  <si>
    <t>Wo ist Sameli?</t>
  </si>
  <si>
    <t>Sven Nordquist</t>
  </si>
  <si>
    <t>Eine Geburtstagstorte für die Katze/Findus</t>
  </si>
  <si>
    <t>Findus und der Hahn im Korb</t>
  </si>
  <si>
    <t>Ein Feuerwerk für den Fuchs</t>
  </si>
  <si>
    <t>B1/2</t>
  </si>
  <si>
    <t>Eve Tharlet</t>
  </si>
  <si>
    <t>Ein Geschwisterchen für Pauli</t>
  </si>
  <si>
    <t>B. Weninger</t>
  </si>
  <si>
    <t>Pauli, wo ist Nickel?</t>
  </si>
  <si>
    <t>Mama Muh schaukelt</t>
  </si>
  <si>
    <t>Schmetterlinge</t>
  </si>
  <si>
    <t>Wetter</t>
  </si>
  <si>
    <t>Säugetiere</t>
  </si>
  <si>
    <t>Meyers Kinderbibliothek</t>
  </si>
  <si>
    <t>Am Fluss</t>
  </si>
  <si>
    <t>Vögel</t>
  </si>
  <si>
    <t>Mineralien und Steine</t>
  </si>
  <si>
    <t>Der kleine Tiger braucht ein Fahrrad</t>
  </si>
  <si>
    <t>Ich mach Dich gesund, sagte der Bär</t>
  </si>
  <si>
    <t>Der kleine Hase sucht einen Freund</t>
  </si>
  <si>
    <t>Insekten</t>
  </si>
  <si>
    <t>Knister</t>
  </si>
  <si>
    <t>Hexe Lilli zaubert Hausaufgaben</t>
  </si>
  <si>
    <t>Ingrid Uebe, Leopé</t>
  </si>
  <si>
    <t>Kleine Lesetiger</t>
  </si>
  <si>
    <t>Spukgeschichten</t>
  </si>
  <si>
    <t>Ravensburger Bilderbuch</t>
  </si>
  <si>
    <t>Angela Wiesner</t>
  </si>
  <si>
    <t>1-2-3 und noch ein Ei</t>
  </si>
  <si>
    <t>Rolf Fänger, Ulrike Möttgen</t>
  </si>
  <si>
    <t>Hasenmatz will fliegen</t>
  </si>
  <si>
    <t>Bine Brändle</t>
  </si>
  <si>
    <t>Flusi taucht ab</t>
  </si>
  <si>
    <t>Eine Sockenparty für Flusi</t>
  </si>
  <si>
    <t>Steve Smallmann</t>
  </si>
  <si>
    <t>Die Möhrenmampfer</t>
  </si>
  <si>
    <t>Bauer Bolle</t>
  </si>
  <si>
    <t>Gerda Marie-Scheidl, Marcus Pfister</t>
  </si>
  <si>
    <t>Die vier Lichter des Hirten Simon</t>
  </si>
  <si>
    <t>Regina Ehlbeck, Dorothea Ackroyd</t>
  </si>
  <si>
    <t>Was macht das Schwein auf dem Ei?</t>
  </si>
  <si>
    <t>Holunderbär</t>
  </si>
  <si>
    <t>Bruchlandung am Bärenfelsen</t>
  </si>
  <si>
    <t>Die verlorene Weihnachtspost</t>
  </si>
  <si>
    <t>Marco Campanella</t>
  </si>
  <si>
    <t>Leo Lausemaus wünscht sich ein Geschwisterchen</t>
  </si>
  <si>
    <t>Margret Wild, Ron Brooks</t>
  </si>
  <si>
    <t>Die Stadtmaus und die Feldmaus</t>
  </si>
  <si>
    <t>Anne Steinwart, Pia Eisenbarth</t>
  </si>
  <si>
    <t>Seinicht traurig, kleiner Riese</t>
  </si>
  <si>
    <t>Hiawyn Oram, Susan Varky</t>
  </si>
  <si>
    <t>Hoppla, jetzt komm ich</t>
  </si>
  <si>
    <t>Käpten Kniterbart auf der Schatzinsel</t>
  </si>
  <si>
    <t>U. Holzwarth-Raether</t>
  </si>
  <si>
    <t>Wieso? Weshalb? Warum?</t>
  </si>
  <si>
    <t>Technik bei uns zu Hause</t>
  </si>
  <si>
    <t>Angela Weinhold</t>
  </si>
  <si>
    <t>Unsere Religionen</t>
  </si>
  <si>
    <t>Unser Geld</t>
  </si>
  <si>
    <t>Wir entdecken die Ritterbrug</t>
  </si>
  <si>
    <t>Kyrina Trapp</t>
  </si>
  <si>
    <t>Unser Wetter</t>
  </si>
  <si>
    <t>Wir entdecken die Welt</t>
  </si>
  <si>
    <t>Patricia Meinen</t>
  </si>
  <si>
    <t>Wir entdecken die Vögel</t>
  </si>
  <si>
    <t>Was Insekten alles können</t>
  </si>
  <si>
    <t>Alles über Laster, Bagger und Traktoren</t>
  </si>
  <si>
    <t>Unsere Erde</t>
  </si>
  <si>
    <t>Peter Nieländer</t>
  </si>
  <si>
    <t>Rund um den Fußball</t>
  </si>
  <si>
    <t>Die Uhr und die Zeit</t>
  </si>
  <si>
    <t>Wie werden aus Körnern Brot?</t>
  </si>
  <si>
    <t>Wohin fließt das Badewasser?</t>
  </si>
  <si>
    <t>Was passiert mit dem Papiermüll?</t>
  </si>
  <si>
    <t>Alles über Flugzeuge</t>
  </si>
  <si>
    <t>Daniela Prusse</t>
  </si>
  <si>
    <t>Hämmern, Bohren, Bauen!</t>
  </si>
  <si>
    <t>Peter Schössow</t>
  </si>
  <si>
    <t>Baby Dronte</t>
  </si>
  <si>
    <t>Mein erstes Auto war rot</t>
  </si>
  <si>
    <t>Jujja Wieslander, Sven Nordqvist</t>
  </si>
  <si>
    <t>Mama Muh liest</t>
  </si>
  <si>
    <t>Korky Paul, Valerie Thomas</t>
  </si>
  <si>
    <t>Zilly und der fliegende Teppich</t>
  </si>
  <si>
    <t>Alexander Steffensmeier</t>
  </si>
  <si>
    <t>Lieselotte macht Urlaub</t>
  </si>
  <si>
    <t>Lieselotte lauert</t>
  </si>
  <si>
    <t>Lieselotte</t>
  </si>
  <si>
    <t>Zilly</t>
  </si>
  <si>
    <t>Lieselotte im Schnee</t>
  </si>
  <si>
    <t>Daniel Napp</t>
  </si>
  <si>
    <t>Dr. Brumm</t>
  </si>
  <si>
    <t>Dr. Brumm feiert Weihnachten</t>
  </si>
  <si>
    <t>Lieselotte feiert Geburtstag</t>
  </si>
  <si>
    <t>David Melling</t>
  </si>
  <si>
    <t>Wer knuffelt mit Paulchen?</t>
  </si>
  <si>
    <t>Gunilla Bergström</t>
  </si>
  <si>
    <t>Willi Wiberg</t>
  </si>
  <si>
    <t>Bist Du König, Willi Wiberg?</t>
  </si>
  <si>
    <t>Mary Pope Osborne</t>
  </si>
  <si>
    <t>Gefangen im Elfenwald</t>
  </si>
  <si>
    <t>Der Bücherbär</t>
  </si>
  <si>
    <t>Die Freunde im Zauberwald - der gestohlene Hexenkoffer</t>
  </si>
  <si>
    <t>Lesetiger</t>
  </si>
  <si>
    <t>Das magische Baumhaus Nr. 41</t>
  </si>
  <si>
    <t>Nortrud Boge-Erli</t>
  </si>
  <si>
    <t>Maja von Vogel, Anette Bley</t>
  </si>
  <si>
    <t>Die Flaschengeistprüfung</t>
  </si>
  <si>
    <t>Franziska Gehm, Julia Ginsbach</t>
  </si>
  <si>
    <t>Bildermaus</t>
  </si>
  <si>
    <t>Prinzessin Sofie</t>
  </si>
  <si>
    <t>K.Moie</t>
  </si>
  <si>
    <t>King-Kong, das Schulschwein</t>
  </si>
  <si>
    <t>Bei den Dinosauriern</t>
  </si>
  <si>
    <t>T.Appelgren</t>
  </si>
  <si>
    <t>Josefine findet heute alles doof</t>
  </si>
  <si>
    <t>Brüder Grimm</t>
  </si>
  <si>
    <t>Dornröschen</t>
  </si>
  <si>
    <t>Monster unter willis Bett</t>
  </si>
  <si>
    <t>Toddel</t>
  </si>
  <si>
    <t>Der Froschkönig</t>
  </si>
  <si>
    <t>Middlehauve</t>
  </si>
  <si>
    <t>Ich will die!</t>
  </si>
  <si>
    <t>Black Beauty</t>
  </si>
  <si>
    <t>D.Schmidtke</t>
  </si>
  <si>
    <t>Mirkas erstes Fohlenjahr</t>
  </si>
  <si>
    <t>E.H.Edwards</t>
  </si>
  <si>
    <t>Mein großes Pferdebuch</t>
  </si>
  <si>
    <t>U.Stahlberg</t>
  </si>
  <si>
    <t>Mareike lernt reiten</t>
  </si>
  <si>
    <t>Mareike reitet aus</t>
  </si>
  <si>
    <t>C.Adrian</t>
  </si>
  <si>
    <t>Auf dem Ponyhof</t>
  </si>
  <si>
    <t>Klein Ida</t>
  </si>
  <si>
    <t>Jeremy James</t>
  </si>
  <si>
    <t>I.Karschenow</t>
  </si>
  <si>
    <t>Die Wawuschels...</t>
  </si>
  <si>
    <t>Neues von den Wawuschels</t>
  </si>
  <si>
    <t>M.Sendak</t>
  </si>
  <si>
    <t>Wo die wilden Kerle wohnen</t>
  </si>
  <si>
    <t>Alles über den PC</t>
  </si>
  <si>
    <t>Paula auf dem Ponyhof</t>
  </si>
  <si>
    <t>E.Dietl</t>
  </si>
  <si>
    <t>Die Olchis im Zoo</t>
  </si>
  <si>
    <t>Dicke freundinnen</t>
  </si>
  <si>
    <t>B.+A.Kindersley</t>
  </si>
  <si>
    <t>Unicef- Kinder aus aller Welt</t>
  </si>
  <si>
    <t>R.Platt</t>
  </si>
  <si>
    <t>Mein Leben auf dem Piratenschiff</t>
  </si>
  <si>
    <t>K.Rühmann</t>
  </si>
  <si>
    <t>Phillebert fliegt</t>
  </si>
  <si>
    <t>Mit dir spiel ich nicht</t>
  </si>
  <si>
    <t>I.Abedi</t>
  </si>
  <si>
    <t>Blöde Ziege</t>
  </si>
  <si>
    <t>M.Clausen</t>
  </si>
  <si>
    <t>Apfelbaum und Weidentraum</t>
  </si>
  <si>
    <t>Sehen, Staunen, Wissen</t>
  </si>
  <si>
    <t>Gesteine und Mineralien</t>
  </si>
  <si>
    <t>Wüsten</t>
  </si>
  <si>
    <t>Leben im Dschungel</t>
  </si>
  <si>
    <t>Wir 3 aus der Pappelstraße</t>
  </si>
  <si>
    <t>M.Jablonski</t>
  </si>
  <si>
    <t>Monster Fol</t>
  </si>
  <si>
    <t>Linnea macht Sachen</t>
  </si>
  <si>
    <t>4 1/2 Freunde- Diamantenmops</t>
  </si>
  <si>
    <t>Jana und Julia- Zirkus</t>
  </si>
  <si>
    <t>J.Bauscherus</t>
  </si>
  <si>
    <t>Faule Tricks und nasse Füße</t>
  </si>
  <si>
    <t>W.Fährmann</t>
  </si>
  <si>
    <t>Isabella Zirkuskind</t>
  </si>
  <si>
    <t>Ich knall ihr eine!</t>
  </si>
  <si>
    <t>Igraine ohnefurcht</t>
  </si>
  <si>
    <t>J.Masannek</t>
  </si>
  <si>
    <t>Die wilden Fußballkerle</t>
  </si>
  <si>
    <t>Conny und der Osterhase</t>
  </si>
  <si>
    <t>H.Kock</t>
  </si>
  <si>
    <t>Von Rittern und Burgen</t>
  </si>
  <si>
    <t>K.W.Zoehfeld</t>
  </si>
  <si>
    <t>Der weiße Hai</t>
  </si>
  <si>
    <t>G.Wandrey</t>
  </si>
  <si>
    <t>Alles über meinen Körper</t>
  </si>
  <si>
    <t>K.Gottschall</t>
  </si>
  <si>
    <t>Das beste Pony</t>
  </si>
  <si>
    <t>Jan und Julia kaufen ein</t>
  </si>
  <si>
    <t>Elefanten sitzen...</t>
  </si>
  <si>
    <t>S.Osson</t>
  </si>
  <si>
    <t>Niklas und sein schusseliger Papa</t>
  </si>
  <si>
    <t>C.Bienick</t>
  </si>
  <si>
    <t>Oberschnüffler Oswald</t>
  </si>
  <si>
    <t>R.Crummenerl</t>
  </si>
  <si>
    <t>Schnell wie Kommissar Hell</t>
  </si>
  <si>
    <t>M.Cunnas</t>
  </si>
  <si>
    <t>12 Geschenke für den Weihnachtsmann</t>
  </si>
  <si>
    <t>M.R.Rettich</t>
  </si>
  <si>
    <t>W.Metzler</t>
  </si>
  <si>
    <t>Jetzt bauen wir ein Haus</t>
  </si>
  <si>
    <t>Charly bei der Feuerwehr</t>
  </si>
  <si>
    <t>Hexe Lilly</t>
  </si>
  <si>
    <t>Weihnachtsgeschichten</t>
  </si>
  <si>
    <t>Feriengeschichten</t>
  </si>
  <si>
    <t>Pleiten, Pech und Alice</t>
  </si>
  <si>
    <t>S.Wolf</t>
  </si>
  <si>
    <t>Opfer fliegen 1. Klasse</t>
  </si>
  <si>
    <t>B.B.Höppner</t>
  </si>
  <si>
    <t>Schnüpperle kommt in die Schule</t>
  </si>
  <si>
    <t>Belinda Evans</t>
  </si>
  <si>
    <t>Mit Anna auf Drachenpirsch</t>
  </si>
  <si>
    <t>Michael Coleman</t>
  </si>
  <si>
    <t>Wenn Du aus Geld wärst, Mama</t>
  </si>
  <si>
    <t>Das ist ja lächerlich</t>
  </si>
  <si>
    <t>B2</t>
  </si>
  <si>
    <t>Barbara Wendelken</t>
  </si>
  <si>
    <t>Die heimliche Prinzessin</t>
  </si>
  <si>
    <t>Baby</t>
  </si>
  <si>
    <t>Unser Hund</t>
  </si>
  <si>
    <t>S2</t>
  </si>
  <si>
    <t>Hans D. Dossenbach</t>
  </si>
  <si>
    <t>Pferde</t>
  </si>
  <si>
    <t>Leo Leonni</t>
  </si>
  <si>
    <t>Ein gutes Jahr</t>
  </si>
  <si>
    <t>Margret Rettich</t>
  </si>
  <si>
    <t>Lisa im Kindergarten</t>
  </si>
  <si>
    <t>Vom Huhn, das so allein war</t>
  </si>
  <si>
    <t>Wir kriegen ein Baby</t>
  </si>
  <si>
    <t>Auf der Straße hin und her</t>
  </si>
  <si>
    <t>Das ganz kleine Gespenst</t>
  </si>
  <si>
    <t>Seeräuber Pit</t>
  </si>
  <si>
    <t>J. Duquennoy</t>
  </si>
  <si>
    <t>Nordpol, Südpol</t>
  </si>
  <si>
    <t>L. Kurzke</t>
  </si>
  <si>
    <t>Miriam und ihr Häschen Pfefferminz</t>
  </si>
  <si>
    <t>Susanne Riha</t>
  </si>
  <si>
    <t>wir tragen noch das Kinderkleid</t>
  </si>
  <si>
    <t>Ingrid Uebe</t>
  </si>
  <si>
    <t>Tinas Tannenbaum</t>
  </si>
  <si>
    <t>A. H. Benjamin</t>
  </si>
  <si>
    <t>Der kleine Gott und die Tiere</t>
  </si>
  <si>
    <t>K.Ruepp</t>
  </si>
  <si>
    <t>Annas Islandpony</t>
  </si>
  <si>
    <t>E.Eriksson</t>
  </si>
  <si>
    <t>metteborgs Flohmarkt</t>
  </si>
  <si>
    <t>Boris wach auf, es ist Weihnachten</t>
  </si>
  <si>
    <t>L.Schneider</t>
  </si>
  <si>
    <t>Conny kommt in die Schule</t>
  </si>
  <si>
    <t>P.R.Naylor</t>
  </si>
  <si>
    <t>Holly Finn -Zauberkraut</t>
  </si>
  <si>
    <t>Rasmus, Pontus und der Schwertschlucker</t>
  </si>
  <si>
    <t>C.Funke</t>
  </si>
  <si>
    <t>Hände weg von Mississippi</t>
  </si>
  <si>
    <t>1.FC Streusselkuchen</t>
  </si>
  <si>
    <t>Die wilden Hühner</t>
  </si>
  <si>
    <t>Rätsel um Blacky</t>
  </si>
  <si>
    <t>R.Lagercrantz</t>
  </si>
  <si>
    <t>Metteberg und Little Ben</t>
  </si>
  <si>
    <t>K.Raider</t>
  </si>
  <si>
    <t>Flip und die Fußballfüchse</t>
  </si>
  <si>
    <t>A.Roiston</t>
  </si>
  <si>
    <t>Unterwegs mit dem Bagger</t>
  </si>
  <si>
    <t>A.S.Jeppson</t>
  </si>
  <si>
    <t>Hier kommt Pontus</t>
  </si>
  <si>
    <t>Laura, Du schaffst das.</t>
  </si>
  <si>
    <t>Ein Pony für 2</t>
  </si>
  <si>
    <t>R.Meier</t>
  </si>
  <si>
    <t>Kirchenbuch der Kinder</t>
  </si>
  <si>
    <t>Auf dem Flughafen</t>
  </si>
  <si>
    <t>Fahrzeuge auf dem Bauernhof</t>
  </si>
  <si>
    <t>Leselust</t>
  </si>
  <si>
    <t>Jose und ihre Freunde</t>
  </si>
  <si>
    <t>Was macht der kleine Weihnachtsmann?</t>
  </si>
  <si>
    <t>S.Ryder</t>
  </si>
  <si>
    <t>Hallo, lieber Gott</t>
  </si>
  <si>
    <t>N.Butterwerth</t>
  </si>
  <si>
    <t>Jonathans Wintermärchen</t>
  </si>
  <si>
    <t>R.Barrey</t>
  </si>
  <si>
    <t>Ein kleines Stück vom Glück</t>
  </si>
  <si>
    <t>Die 4 Lichter des Hirten</t>
  </si>
  <si>
    <t>A.Glitz</t>
  </si>
  <si>
    <t>Als die Weihmachtsmänner...</t>
  </si>
  <si>
    <t>Sp</t>
  </si>
  <si>
    <t>Naturspiel</t>
  </si>
  <si>
    <t>Welche Bäume?</t>
  </si>
  <si>
    <t>Was fressen die Tiere?</t>
  </si>
  <si>
    <t>Was lebt in der Stadt?</t>
  </si>
  <si>
    <t>W.Moers</t>
  </si>
  <si>
    <t>Opachens Mondfahrt</t>
  </si>
  <si>
    <t>Die Piraten von der haifischbucht</t>
  </si>
  <si>
    <t>A.Hitchcock</t>
  </si>
  <si>
    <t>Die 3 ???</t>
  </si>
  <si>
    <t>Mit Jacob wurde alles anders</t>
  </si>
  <si>
    <t>A.Weinhold</t>
  </si>
  <si>
    <t>Die Feuerwehr zieht aus</t>
  </si>
  <si>
    <t>J.Wittkamp</t>
  </si>
  <si>
    <t>Max pflanzt eine Bohne</t>
  </si>
  <si>
    <t>V.Gool</t>
  </si>
  <si>
    <t>Das Dschungelbuch</t>
  </si>
  <si>
    <t>Bambi</t>
  </si>
  <si>
    <t>Pocahontash</t>
  </si>
  <si>
    <t>Wernhard</t>
  </si>
  <si>
    <t>Fahrzeuge in der Stadt</t>
  </si>
  <si>
    <t>R.Herre</t>
  </si>
  <si>
    <t>Meine kleine Feuerwehr</t>
  </si>
  <si>
    <t>G.Steinbach</t>
  </si>
  <si>
    <t>Unser Bauernhof</t>
  </si>
  <si>
    <t>G.Hansson</t>
  </si>
  <si>
    <t>Bist Du fertig, Klara?</t>
  </si>
  <si>
    <t>K.Hesse</t>
  </si>
  <si>
    <t>Nennt mich einfach Jule</t>
  </si>
  <si>
    <t>Kosmos</t>
  </si>
  <si>
    <t>Felix das Fohlen</t>
  </si>
  <si>
    <t>S.Kalas</t>
  </si>
  <si>
    <t>Pferde-Kinder</t>
  </si>
  <si>
    <t>Jakob das Eselfohlen</t>
  </si>
  <si>
    <t>Fischer-Nagel</t>
  </si>
  <si>
    <t>Ponys</t>
  </si>
  <si>
    <t>R.Michl</t>
  </si>
  <si>
    <t>Es klopft bei Wanja</t>
  </si>
  <si>
    <t>C.Hage</t>
  </si>
  <si>
    <t>Das Tiersitter-Team</t>
  </si>
  <si>
    <t>H.Schulmeyer</t>
  </si>
  <si>
    <t>Ein Punkt für Mammi</t>
  </si>
  <si>
    <t>S.Laschutza</t>
  </si>
  <si>
    <t>Edda Rosa im Wildschweinwald</t>
  </si>
  <si>
    <t>C.Georg</t>
  </si>
  <si>
    <t>Ich will!</t>
  </si>
  <si>
    <t>Der Reegenbogenfisch</t>
  </si>
  <si>
    <t>T.Schwartz</t>
  </si>
  <si>
    <t>G.Beyerlein</t>
  </si>
  <si>
    <t>Steinzeitjäger</t>
  </si>
  <si>
    <t>Kommissar Kugelblitz- blaues Zimmer</t>
  </si>
  <si>
    <t>Fußballgeschichten</t>
  </si>
  <si>
    <t>K.Grothusen</t>
  </si>
  <si>
    <t>Endlich ein Brief von Moses</t>
  </si>
  <si>
    <t>L.Arrer</t>
  </si>
  <si>
    <t>Hilfe die Tante kommt</t>
  </si>
  <si>
    <t>Lauras Weihnachtsstern</t>
  </si>
  <si>
    <t>A.H.Benjamin</t>
  </si>
  <si>
    <t>Die kleine Maus...</t>
  </si>
  <si>
    <t>R.Tyger</t>
  </si>
  <si>
    <t>Leo ist ganz schön mutig</t>
  </si>
  <si>
    <t>AK</t>
  </si>
  <si>
    <t>Das Lesebuch</t>
  </si>
  <si>
    <t>C.Zeuch</t>
  </si>
  <si>
    <t>Eintritt verboten</t>
  </si>
  <si>
    <t>P.Schröder</t>
  </si>
  <si>
    <t>Geheimnis um Chrissie</t>
  </si>
  <si>
    <t>Die 3a unter Verdacht</t>
  </si>
  <si>
    <t>F.Wilhelmi</t>
  </si>
  <si>
    <t>Moni haut ab</t>
  </si>
  <si>
    <t>K.Möchel</t>
  </si>
  <si>
    <t>Der Löwe und die Inselbande</t>
  </si>
  <si>
    <t>Der Löwe aus dem Ei</t>
  </si>
  <si>
    <t>H.Ringelstetter</t>
  </si>
  <si>
    <t>Rechts aussen</t>
  </si>
  <si>
    <t>B.Garbe</t>
  </si>
  <si>
    <t>Das Geheimnis des Elefanten</t>
  </si>
  <si>
    <t>Jagd auf den Tiermörder</t>
  </si>
  <si>
    <t>A.Migutsch</t>
  </si>
  <si>
    <t>Hier in den Bergen</t>
  </si>
  <si>
    <t>Kaninchen</t>
  </si>
  <si>
    <t>W.Topsch</t>
  </si>
  <si>
    <t>Oma und Troll</t>
  </si>
  <si>
    <t>S.Naoura</t>
  </si>
  <si>
    <t>Der große Hund ist weg</t>
  </si>
  <si>
    <t>Das Entscheidungsspiel</t>
  </si>
  <si>
    <t>K.P.Wolf</t>
  </si>
  <si>
    <t>Susis Traumpony</t>
  </si>
  <si>
    <t>Mascha Marabu</t>
  </si>
  <si>
    <t>Ich habe eine Freundin- Polizistin</t>
  </si>
  <si>
    <t>Polizei</t>
  </si>
  <si>
    <t>Ich habe eine Freundin-LKW-Fahrer</t>
  </si>
  <si>
    <t>Ich habe eine Freundin- Bauarbeiter</t>
  </si>
  <si>
    <t>Ich habe eine Freundin- Rennfahrer</t>
  </si>
  <si>
    <t>M.Elare</t>
  </si>
  <si>
    <t>Lena und der Sonnen...</t>
  </si>
  <si>
    <t>J.V.Zyle</t>
  </si>
  <si>
    <t>Kleiner Bär und Honigtopf</t>
  </si>
  <si>
    <t>J.Boehme</t>
  </si>
  <si>
    <t>Flip- der kleine Delfin</t>
  </si>
  <si>
    <t>S.Grant</t>
  </si>
  <si>
    <t>Ignatz der kleine Igel</t>
  </si>
  <si>
    <t>R.Gersmeier</t>
  </si>
  <si>
    <t>Murmeltiere</t>
  </si>
  <si>
    <t>M.F.Holmer</t>
  </si>
  <si>
    <t>G.Muller</t>
  </si>
  <si>
    <t>Ich bin der kleine Igel</t>
  </si>
  <si>
    <t>Ich bin der kleineSpatz</t>
  </si>
  <si>
    <t>W.D.Haen</t>
  </si>
  <si>
    <t>Ich bin der kleine Fuchs</t>
  </si>
  <si>
    <t>Fuchs</t>
  </si>
  <si>
    <t>Ich bin der kleine Waschbär</t>
  </si>
  <si>
    <t>A.Fechner</t>
  </si>
  <si>
    <t>Ich bin der kleine Eichhorn</t>
  </si>
  <si>
    <t>D.Bedford</t>
  </si>
  <si>
    <t>Das können große Bären auch</t>
  </si>
  <si>
    <t>J.Stroo</t>
  </si>
  <si>
    <t>Julchens neues Kleid</t>
  </si>
  <si>
    <t>M.Sauermann</t>
  </si>
  <si>
    <t>Nina holt Papa aus dem knast</t>
  </si>
  <si>
    <t>Jonas, der Rächer</t>
  </si>
  <si>
    <t>Tennisgeschichten</t>
  </si>
  <si>
    <t>S.D.Simon</t>
  </si>
  <si>
    <t>Der Hirsch</t>
  </si>
  <si>
    <t>Igelabenteuer</t>
  </si>
  <si>
    <t>Die Pinguinfamilie</t>
  </si>
  <si>
    <t>H.Massuy</t>
  </si>
  <si>
    <t>Vögel bauen Nester</t>
  </si>
  <si>
    <t>S.Rahn</t>
  </si>
  <si>
    <t>Ein Babysitter für Annika</t>
  </si>
  <si>
    <t>Hoppel weis sich zu helfen</t>
  </si>
  <si>
    <t>M.Rosken</t>
  </si>
  <si>
    <t>Familie Biber baut ihre Burg</t>
  </si>
  <si>
    <t>G.Wagener</t>
  </si>
  <si>
    <t>J.Emmett</t>
  </si>
  <si>
    <t>Fang den Mond</t>
  </si>
  <si>
    <t>Der kleine Eisbär</t>
  </si>
  <si>
    <t>K.Recheis</t>
  </si>
  <si>
    <t>Der allerkleinste Wolf</t>
  </si>
  <si>
    <t>U.Weigelt</t>
  </si>
  <si>
    <t>Die Räuberspatzenbande</t>
  </si>
  <si>
    <t>F.Recknagel</t>
  </si>
  <si>
    <t>Sarahs Weide</t>
  </si>
  <si>
    <t>Das Apfelmäuschen</t>
  </si>
  <si>
    <t>M.Seidemann</t>
  </si>
  <si>
    <t>Sachgeschichten</t>
  </si>
  <si>
    <t>C.Mattheck</t>
  </si>
  <si>
    <t>Stupsi erklärt den Baum</t>
  </si>
  <si>
    <t>H.P.Thiel</t>
  </si>
  <si>
    <t>Wale und Delfine</t>
  </si>
  <si>
    <t>R.Gerstmeier</t>
  </si>
  <si>
    <t>Welcher Schmetterling ist das?</t>
  </si>
  <si>
    <t>B.Bartos</t>
  </si>
  <si>
    <t>Unsere Umwelt</t>
  </si>
  <si>
    <t>H.J.Konert</t>
  </si>
  <si>
    <t>Gesteine</t>
  </si>
  <si>
    <t>W.Stichmann</t>
  </si>
  <si>
    <t>Kosmos Tierführer</t>
  </si>
  <si>
    <t>Chris Oxlade/Corinne Stockley</t>
  </si>
  <si>
    <t>Das Mikroskopierbuch</t>
  </si>
  <si>
    <t>Natur in Deutschland, WWF/Bild</t>
  </si>
  <si>
    <t>Das Leben an Küste und Meer</t>
  </si>
  <si>
    <t>Das Leben an Bächen und seen</t>
  </si>
  <si>
    <t>Elisabeth Zink-Pringel</t>
  </si>
  <si>
    <t>Ein weihnachtsfest für Winterschläfer</t>
  </si>
  <si>
    <t>Der Weihnachtsstern und andere Geschichten</t>
  </si>
  <si>
    <t>Ilse von Bösze</t>
  </si>
  <si>
    <t>Mein Osterhasenbuch</t>
  </si>
  <si>
    <t>Michele Stable und Linda Gamlin</t>
  </si>
  <si>
    <t>Mark Lambert</t>
  </si>
  <si>
    <t>Mein großes Buch über das Leben der Tiere</t>
  </si>
  <si>
    <t>Susanne Bräuning und Harald Vorbrugg</t>
  </si>
  <si>
    <t>Ernst Jandl und Norman Junge</t>
  </si>
  <si>
    <t>fünfter sein</t>
  </si>
  <si>
    <t>Ria Gersmeier und Susanne Laschütza</t>
  </si>
  <si>
    <t>Janko, das kleien Wildpferd</t>
  </si>
  <si>
    <t>Mein bunters Kinderwissen</t>
  </si>
  <si>
    <t>Auf dem Bauernhof</t>
  </si>
  <si>
    <t>Lucy Cousins</t>
  </si>
  <si>
    <t>Ist das Mausis Haus?</t>
  </si>
  <si>
    <t>Sandra Ladwig und Sebastian Coenen</t>
  </si>
  <si>
    <t>Mein großes Wimmel- und Wörterbuch</t>
  </si>
  <si>
    <t>In der Stadt</t>
  </si>
  <si>
    <t>Yoshi</t>
  </si>
  <si>
    <t>Wer versteckt sich hier?</t>
  </si>
  <si>
    <t>Jane Simmons</t>
  </si>
  <si>
    <t>Leo und das Seehundbabý</t>
  </si>
  <si>
    <t>Haps, macht der kleine Vogel</t>
  </si>
  <si>
    <t>Annette Langen und Imke Sönnichsen</t>
  </si>
  <si>
    <t>Die kleine Motzkuh</t>
  </si>
  <si>
    <t>Katharina Kühl und Leopé</t>
  </si>
  <si>
    <t>Bildergeschichten mit dem kleinen Gespenst</t>
  </si>
  <si>
    <t>LeseLuchs</t>
  </si>
  <si>
    <t>Jim Knopf und Lukas der Lokomotivführer, Teil 1</t>
  </si>
  <si>
    <t>Jim Knopf und Lukas der Lokomotivführer, Teil 2</t>
  </si>
  <si>
    <t>Jim Knopf und Lukas der Lokomotivführer, Teil 3</t>
  </si>
  <si>
    <t>Frag doch mal…? Die Maus, Erstes Sachwissen</t>
  </si>
  <si>
    <t>Feuerwehr</t>
  </si>
  <si>
    <t>Der Mensch</t>
  </si>
  <si>
    <t>Trevor Day</t>
  </si>
  <si>
    <t>Brian und Brenda Williams</t>
  </si>
  <si>
    <t>Forschung und Technik</t>
  </si>
  <si>
    <t>Stuart Atkinson, Bridget und Neil Ardley</t>
  </si>
  <si>
    <t>Der Weltraum</t>
  </si>
  <si>
    <t>Claudia Guderina, Sigrid Gregor</t>
  </si>
  <si>
    <t>Djosef Card Grund, Anne Suess</t>
  </si>
  <si>
    <t>Die Abenteuer der Wichtel von Wichtelhausen</t>
  </si>
  <si>
    <t>Ralf Butschkow</t>
  </si>
  <si>
    <t>Ich habe einen Freund, der ist Polizist</t>
  </si>
  <si>
    <t>Josel Pauls, Elsenore Bohm, Andreas Röckner</t>
  </si>
  <si>
    <t>Als die winzige Wühlmaus Wanda…</t>
  </si>
  <si>
    <t>Jan Birck, Andreas Hoffmann</t>
  </si>
  <si>
    <t>Wir haben einen Freund, der ist Fußballspieler</t>
  </si>
  <si>
    <t>Udo Weigelt, Bernadette</t>
  </si>
  <si>
    <t>Der Biber geht fort</t>
  </si>
  <si>
    <t>Karl-Heinz Appelmann</t>
  </si>
  <si>
    <t>Der Rollmops</t>
  </si>
  <si>
    <t>Brigitte Weninger, Eve Tharlet</t>
  </si>
  <si>
    <t xml:space="preserve">Pauli - Streit mit Edi </t>
  </si>
  <si>
    <t>Sue Heap</t>
  </si>
  <si>
    <t>High Moon, Kleiner Cowboy</t>
  </si>
  <si>
    <t>Emma Chichester-Clark</t>
  </si>
  <si>
    <t>Schluss mit Kuss</t>
  </si>
  <si>
    <t>Ali Mitgutsch</t>
  </si>
  <si>
    <t>Komm mit ans Wasser</t>
  </si>
  <si>
    <t>Angelika Glitz, Imke Sonnichsen</t>
  </si>
  <si>
    <t>Der tapfere Toni</t>
  </si>
  <si>
    <t>Guido Wandrey</t>
  </si>
  <si>
    <t>Michael Schober</t>
  </si>
  <si>
    <t>Ich wär so gern ein wildes Schaf</t>
  </si>
  <si>
    <t>Stephan Baumann</t>
  </si>
  <si>
    <t>Mein großes Fahrzeugbuch</t>
  </si>
  <si>
    <t>P. Nieländer, R. Künzler-Behncke</t>
  </si>
  <si>
    <t>Alle sind unterwegs</t>
  </si>
  <si>
    <t>Gisela Stottele</t>
  </si>
  <si>
    <t>Die bunte Welt der Fahrzeuge</t>
  </si>
  <si>
    <t>Zora</t>
  </si>
  <si>
    <t>Mein erstes Buch von den Bergen</t>
  </si>
  <si>
    <t>Zilly und der kleine Drache</t>
  </si>
  <si>
    <t>Uwe Timm</t>
  </si>
  <si>
    <t>Rennschwein Rudi Rüssel</t>
  </si>
  <si>
    <t>Pauli - Wo ist Nickel?</t>
  </si>
  <si>
    <t>Jüren Stahlbock</t>
  </si>
  <si>
    <t>Mit Mika kannst Du was erleben</t>
  </si>
  <si>
    <t>Liane Schneider, Eva Wnzel-Bürger</t>
  </si>
  <si>
    <t>Conni kommt in den Kindergarten</t>
  </si>
  <si>
    <t>Conni und der Osterhase</t>
  </si>
  <si>
    <t>L2/P</t>
  </si>
  <si>
    <t>Karin Müller</t>
  </si>
  <si>
    <t>Kleine Ponys, große Liebe</t>
  </si>
  <si>
    <t>Ihr Kinderlein kommet</t>
  </si>
  <si>
    <t>Zieh Dich an, kleiner Bär</t>
  </si>
  <si>
    <t>Wir Kinder aus Bullerbü</t>
  </si>
  <si>
    <t>E.Zöller</t>
  </si>
  <si>
    <t>Ballettgeschichten</t>
  </si>
  <si>
    <t>D.Walbrecher</t>
  </si>
  <si>
    <t>...wildes Pony</t>
  </si>
  <si>
    <t>J.Dow</t>
  </si>
  <si>
    <t>Dinas Wollkleid</t>
  </si>
  <si>
    <t>R.Edwards</t>
  </si>
  <si>
    <t>Ein Freund für immer</t>
  </si>
  <si>
    <t>U.Scheffler</t>
  </si>
  <si>
    <t>Krähverbot für Kasimir</t>
  </si>
  <si>
    <t>D.Lachner-Gusti</t>
  </si>
  <si>
    <t>Eigentlich wollte er böse sein</t>
  </si>
  <si>
    <t>H.de Beer</t>
  </si>
  <si>
    <t>Kleiner Eisbeer</t>
  </si>
  <si>
    <t>H.Paul</t>
  </si>
  <si>
    <t>Zilly, die Zauberin</t>
  </si>
  <si>
    <t>G.Johansson</t>
  </si>
  <si>
    <t>Willi Werkel baut ein Auto</t>
  </si>
  <si>
    <t>Ben und Lena gehen zum Arzt</t>
  </si>
  <si>
    <t>Nein ich will noch nicht ins Bett</t>
  </si>
  <si>
    <t>Michl aus Lönneberga</t>
  </si>
  <si>
    <t>M.Waddell</t>
  </si>
  <si>
    <t>Kannst Du nicht schlafen, kleiner Bär</t>
  </si>
  <si>
    <t>Schnuddels 2. Schultag</t>
  </si>
  <si>
    <t>Bürger, Schneider</t>
  </si>
  <si>
    <t>X</t>
  </si>
  <si>
    <t>Conny tanzt</t>
  </si>
  <si>
    <t>Conny macht das Seepferdchen</t>
  </si>
  <si>
    <t>Conny geht zum Zahnarzt</t>
  </si>
  <si>
    <t>S.Perols</t>
  </si>
  <si>
    <t>Der Körper</t>
  </si>
  <si>
    <t>G.Jeunesse</t>
  </si>
  <si>
    <t>Im Kindergarten</t>
  </si>
  <si>
    <t>C.Dellafosse</t>
  </si>
  <si>
    <t>Die Blume</t>
  </si>
  <si>
    <t>U.Fuhr</t>
  </si>
  <si>
    <t>Die Biene</t>
  </si>
  <si>
    <t>Kleiner Weltatlas</t>
  </si>
  <si>
    <t>D.Moisnot</t>
  </si>
  <si>
    <t>Die Feuerwehr</t>
  </si>
  <si>
    <t>Der Biber</t>
  </si>
  <si>
    <t>D.Grant</t>
  </si>
  <si>
    <t>Die Erde</t>
  </si>
  <si>
    <t>H.Galeron</t>
  </si>
  <si>
    <t>Die Ente</t>
  </si>
  <si>
    <t>Der Marienkäfer</t>
  </si>
  <si>
    <t>S.Kniffke</t>
  </si>
  <si>
    <t>Das Wetter</t>
  </si>
  <si>
    <t>Der Pilz</t>
  </si>
  <si>
    <t>T.Dähne</t>
  </si>
  <si>
    <t>Der hahn, der nicht mehr Hahn sein wollte</t>
  </si>
  <si>
    <t>G.Neidinger</t>
  </si>
  <si>
    <t>Bebucke, Mast</t>
  </si>
  <si>
    <t>Eine Brille für Ille</t>
  </si>
  <si>
    <t>Mats und die Wundersteine</t>
  </si>
  <si>
    <t>B.Wenninger</t>
  </si>
  <si>
    <t>Pauli, Streit mit Edi</t>
  </si>
  <si>
    <t>F.Stich</t>
  </si>
  <si>
    <t>Der gute Schneemann</t>
  </si>
  <si>
    <t>Nordquist</t>
  </si>
  <si>
    <t>Mama Muh fährt Schlitten</t>
  </si>
  <si>
    <t>M.Lobe</t>
  </si>
  <si>
    <t>Ich kann allein zur Schule gehen</t>
  </si>
  <si>
    <t>Weihnachten im Stall</t>
  </si>
  <si>
    <t>Tomte Tummetott</t>
  </si>
  <si>
    <t>Weihnachten in Bullerbü</t>
  </si>
  <si>
    <t>Der Weihnachtsstern</t>
  </si>
  <si>
    <t>Guck mal Mathilda, es schneit</t>
  </si>
  <si>
    <t>Lotta kann fast alles</t>
  </si>
  <si>
    <t>Kadmon, Hänel</t>
  </si>
  <si>
    <t>Oskar der kleine Elefant</t>
  </si>
  <si>
    <t>A.Forslind</t>
  </si>
  <si>
    <t>Kleine, große Schwester</t>
  </si>
  <si>
    <t>R.Lewis</t>
  </si>
  <si>
    <t>Freunde sind stark</t>
  </si>
  <si>
    <t>Lena in der neuen Schule</t>
  </si>
  <si>
    <t>Egner</t>
  </si>
  <si>
    <t>Karius und Baktus</t>
  </si>
  <si>
    <t>D.Patz</t>
  </si>
  <si>
    <t>Mein 1. Inline-Skating-Buch</t>
  </si>
  <si>
    <t>Abels, Spiess</t>
  </si>
  <si>
    <t>Und wir sehen schon den Stern</t>
  </si>
  <si>
    <t>L.Daniels</t>
  </si>
  <si>
    <t>Ein Shettie in der Scheune</t>
  </si>
  <si>
    <t>J.K.Rowling</t>
  </si>
  <si>
    <t>H.Potter-Askaban</t>
  </si>
  <si>
    <t>A.Mitgutsch</t>
  </si>
  <si>
    <t>Bei uns im Dorf</t>
  </si>
  <si>
    <t>Bilderbuch</t>
  </si>
  <si>
    <t>I.Uebe</t>
  </si>
  <si>
    <t>Bravo, kleiner Stink</t>
  </si>
  <si>
    <t>M. Arold</t>
  </si>
  <si>
    <t>Morgen fangen wir den Weihnachtsmann</t>
  </si>
  <si>
    <t>I. und D. Schubert</t>
  </si>
  <si>
    <t>Oskar, Kim und die Anderen</t>
  </si>
  <si>
    <t>P.Lustig</t>
  </si>
  <si>
    <t>Löwenzahn</t>
  </si>
  <si>
    <t>Bulloch, James</t>
  </si>
  <si>
    <t>Schau, wie alles wächst</t>
  </si>
  <si>
    <t>Spielen und Lernen</t>
  </si>
  <si>
    <t>Wie Tiere wohnen</t>
  </si>
  <si>
    <t>Tierkinder</t>
  </si>
  <si>
    <t>M. Velthuijs</t>
  </si>
  <si>
    <t>Eine Torte für den Bären</t>
  </si>
  <si>
    <t>E.Volland</t>
  </si>
  <si>
    <t>Aufladen, Abfahren</t>
  </si>
  <si>
    <t>C.Nöstlinger</t>
  </si>
  <si>
    <t>Schulgeschichten</t>
  </si>
  <si>
    <t>K.Boie</t>
  </si>
  <si>
    <t>In Höhlen und Grotten</t>
  </si>
  <si>
    <t>In den Nestern der Insekten</t>
  </si>
  <si>
    <t>Am Himmel und im Weltall</t>
  </si>
  <si>
    <t>Wir holen den Pokal</t>
  </si>
  <si>
    <t>Mirjam Pressler</t>
  </si>
  <si>
    <t>Geschwistergeschichten</t>
  </si>
  <si>
    <t>M.Mai</t>
  </si>
  <si>
    <t>Cl.Delafosse</t>
  </si>
  <si>
    <t>Bärengeschichten</t>
  </si>
  <si>
    <t>M.Pressler</t>
  </si>
  <si>
    <t>Erhard Dietl</t>
  </si>
  <si>
    <t>Die Olchis ziehen um</t>
  </si>
  <si>
    <t>A.Lindgren</t>
  </si>
  <si>
    <t>Lotta zieht um</t>
  </si>
  <si>
    <t>A.Jacobssen</t>
  </si>
  <si>
    <t>Berts gesammelte Katastrophen</t>
  </si>
  <si>
    <t>Pippi plündert den Weihnachtsbaum</t>
  </si>
  <si>
    <t>M.und R. Rettich</t>
  </si>
  <si>
    <t>Von ruppigen, struppigen Seeräubern</t>
  </si>
  <si>
    <t>Manchmal ist Jonas ein Löwe</t>
  </si>
  <si>
    <t>Hexe Lilli im Fußball-Fieber</t>
  </si>
  <si>
    <t>Die Olchis fliegen in die Schule</t>
  </si>
  <si>
    <t>Prinzessin Rosenblüte</t>
  </si>
  <si>
    <t>Mehr von Michl aus Lönneberga</t>
  </si>
  <si>
    <t>Lustiges Bullerbü</t>
  </si>
  <si>
    <t>Als der D.-Bauer in die Stadt fuhr</t>
  </si>
  <si>
    <t>King-Kong, das Geheimschwein</t>
  </si>
  <si>
    <t>Ingrid uebe</t>
  </si>
  <si>
    <t>Dinosauriergeschichten</t>
  </si>
  <si>
    <t>Katrin Pfeiffer</t>
  </si>
  <si>
    <t>Unsere Pferde suchen ein Zuhause</t>
  </si>
  <si>
    <t>Neue Punkte für das Sams</t>
  </si>
  <si>
    <t>M.Pfister</t>
  </si>
  <si>
    <t>Regenbogenfisch, komm hilf mir</t>
  </si>
  <si>
    <t>Der Regenbogenfisch</t>
  </si>
  <si>
    <t>W.Metzger</t>
  </si>
  <si>
    <t>Unsere Feuerwehr</t>
  </si>
  <si>
    <t>B.und U.Wensell</t>
  </si>
  <si>
    <t>Bobo und sein kl. Bruder werden Freunde</t>
  </si>
  <si>
    <t>Cordula Tollmien</t>
  </si>
  <si>
    <t>Leselöwen: Ich mag dich Geschichten</t>
  </si>
  <si>
    <t>Lilo Fromm</t>
  </si>
  <si>
    <t>Hallo Zottel, Hallo Rabe</t>
  </si>
  <si>
    <t>Renate Welsh</t>
  </si>
  <si>
    <t>Das kleine Moorgespenst</t>
  </si>
  <si>
    <t>Paulis Traumreise</t>
  </si>
  <si>
    <t>Regina Rush</t>
  </si>
  <si>
    <t>Ferien mit Rückenwind</t>
  </si>
  <si>
    <t>Magdalen Nabb</t>
  </si>
  <si>
    <t>Zauberpferd</t>
  </si>
  <si>
    <t>Alfred Könner</t>
  </si>
  <si>
    <t>Die Perle des Glücks</t>
  </si>
  <si>
    <t>Dr. H. Hoffmann</t>
  </si>
  <si>
    <t>Der Struwelpeter</t>
  </si>
  <si>
    <t>Ittla Frodi</t>
  </si>
  <si>
    <t>Fest im Sattel</t>
  </si>
  <si>
    <t>Ritter der Tafelrunde</t>
  </si>
  <si>
    <t>Prinz Eisenherz</t>
  </si>
  <si>
    <t>Gisela Kautz</t>
  </si>
  <si>
    <t>Komm zurück, Arabella</t>
  </si>
  <si>
    <t>Adventsgeschichten</t>
  </si>
  <si>
    <t>Weihnachten</t>
  </si>
  <si>
    <t>Meyers Kleine Kinderbibliothek</t>
  </si>
  <si>
    <t>Das Pferd</t>
  </si>
  <si>
    <t>Pilze</t>
  </si>
  <si>
    <t>Christian Irmisch</t>
  </si>
  <si>
    <t>Großmutter fängt den Wind</t>
  </si>
  <si>
    <t>Teddygeschichten</t>
  </si>
  <si>
    <t>Wo bleibt der Pizza-Igel?</t>
  </si>
  <si>
    <t>Edgar Wüpper</t>
  </si>
  <si>
    <t>Indianergeschichten</t>
  </si>
  <si>
    <t>Lore Kleikamp</t>
  </si>
  <si>
    <t>Piep Piep Miau Wau Wau</t>
  </si>
  <si>
    <t>Amelie Fried</t>
  </si>
  <si>
    <t>Hat Opa einen Anzug an ?</t>
  </si>
  <si>
    <t>Pettersson kriegt Weihnachtsbesuch</t>
  </si>
  <si>
    <t>Vera Southgate</t>
  </si>
  <si>
    <t>Aschenputtel</t>
  </si>
  <si>
    <t>Der kleine Pirat</t>
  </si>
  <si>
    <t>Kein Tag für Juli</t>
  </si>
  <si>
    <t>Sara Ball</t>
  </si>
  <si>
    <t>Zwei Bärchen sind allein im Haus</t>
  </si>
  <si>
    <t>Pinocchio und andere Geschichten</t>
  </si>
  <si>
    <t>Wolfram Hänel</t>
  </si>
  <si>
    <t>Lila und der regenbogenbunte Dinosaurier</t>
  </si>
  <si>
    <t>Zauber-Detektive</t>
  </si>
  <si>
    <t>Das Geheimnis der fremden Maske</t>
  </si>
  <si>
    <t>Hilfe, bald ist Weihnachten</t>
  </si>
  <si>
    <t>Claude Delafosse</t>
  </si>
  <si>
    <t>Tiere unter der Erde</t>
  </si>
  <si>
    <t>Teddybär-Geschichten</t>
  </si>
  <si>
    <t>H.G. Franciskowsky</t>
  </si>
  <si>
    <t>Die Jagd nach dem Superchip</t>
  </si>
  <si>
    <t>King Kong das Reiseschwein</t>
  </si>
  <si>
    <t>Erhard Dietel</t>
  </si>
  <si>
    <t>Die Olchis sind da</t>
  </si>
  <si>
    <t>Debi Gliori</t>
  </si>
  <si>
    <t>Herr Bär eilt zur Hilfe</t>
  </si>
  <si>
    <t>Elisabeth Striemert</t>
  </si>
  <si>
    <t>Kleiner Fuchs</t>
  </si>
  <si>
    <t>L. und L. Anholt</t>
  </si>
  <si>
    <t>1,2,3, komm zähl mit mir</t>
  </si>
  <si>
    <t>Hiromi Beppu</t>
  </si>
  <si>
    <t>Der Wind nimmt mich mit</t>
  </si>
  <si>
    <t>B1.2</t>
  </si>
  <si>
    <t>G. M. Scheide</t>
  </si>
  <si>
    <t>Kleines Pony</t>
  </si>
  <si>
    <t>Sterling North</t>
  </si>
  <si>
    <t>Rascal, der Waschbär</t>
  </si>
  <si>
    <t>Wolfgang de Haén</t>
  </si>
  <si>
    <t>Wie kleine Tierkinder groß werden</t>
  </si>
  <si>
    <t>Bonnie Boyant</t>
  </si>
  <si>
    <t>Ausritt im Schnee</t>
  </si>
  <si>
    <t>Eva Scherbarth</t>
  </si>
  <si>
    <t>Sachen suchen</t>
  </si>
  <si>
    <t>Wir fahren mit der Bahn</t>
  </si>
  <si>
    <t>Catherine Walters</t>
  </si>
  <si>
    <t>Max und Minnie</t>
  </si>
  <si>
    <t>Meine Lieblingstiere auf dem Bauernhof</t>
  </si>
  <si>
    <t>Bauernhof</t>
  </si>
  <si>
    <t>Pestalozzi Bilderbuch</t>
  </si>
  <si>
    <t>Komm, ich zeig dir unseren Garten</t>
  </si>
  <si>
    <t>Ein Traktor erzählt</t>
  </si>
  <si>
    <t>Vereinigung Dt. Gewässerschutz</t>
  </si>
  <si>
    <t>Der lustige Weg der Wassertropfen</t>
  </si>
  <si>
    <t>Wasser</t>
  </si>
  <si>
    <t>Dem Wasser auf der Spur</t>
  </si>
  <si>
    <t>Komm mit uns aufs Land</t>
  </si>
  <si>
    <t>Helme Heine</t>
  </si>
  <si>
    <t>Freunde</t>
  </si>
  <si>
    <t>Die Mühle</t>
  </si>
  <si>
    <t>Zieh und sieh</t>
  </si>
  <si>
    <t>Der Drache mit den roten Augen</t>
  </si>
  <si>
    <t>Hoppel</t>
  </si>
  <si>
    <t>Der kleine Dino</t>
  </si>
  <si>
    <t>Magret Rettich</t>
  </si>
  <si>
    <t>Jan und Julia haben ein Tier</t>
  </si>
  <si>
    <t>Achim Bröger</t>
  </si>
  <si>
    <t>Nickel spielt Lehrerin</t>
  </si>
  <si>
    <t xml:space="preserve">L1 </t>
  </si>
  <si>
    <t>Angelika Mechtel</t>
  </si>
  <si>
    <t>Paula bei den Walen</t>
  </si>
  <si>
    <t>Fischer Mini</t>
  </si>
  <si>
    <t>Pferde und Ponys</t>
  </si>
  <si>
    <t>Pippi Langstrumpf Sammelband</t>
  </si>
  <si>
    <t>Lise Gast</t>
  </si>
  <si>
    <t>Auge und die Pferde</t>
  </si>
  <si>
    <t>Pferdegeschichten</t>
  </si>
  <si>
    <t>L"</t>
  </si>
  <si>
    <t>Enid Blyton</t>
  </si>
  <si>
    <t>5 Freunde</t>
  </si>
  <si>
    <t>im Zeltlager</t>
  </si>
  <si>
    <t>Ruck-Paquet</t>
  </si>
  <si>
    <t>Kai-To, der Elefant, der sang</t>
  </si>
  <si>
    <t>Im Zirkus</t>
  </si>
  <si>
    <t>Lichtau</t>
  </si>
  <si>
    <t>Schätze und Wracks</t>
  </si>
  <si>
    <t>Minni, die Spitzmaus</t>
  </si>
  <si>
    <t>Flori und Florine, die beiden Ziegen</t>
  </si>
  <si>
    <t>Julia Boehme</t>
  </si>
  <si>
    <t>Flip, der kleine Delphin</t>
  </si>
  <si>
    <t>Feha, die kleine Füchsin</t>
  </si>
  <si>
    <t>Rollende Räder</t>
  </si>
  <si>
    <t>Georgia</t>
  </si>
  <si>
    <t>Im Sandkasten</t>
  </si>
  <si>
    <t>Oben und unten</t>
  </si>
  <si>
    <t>Nicki und die Sterne</t>
  </si>
  <si>
    <t>Ich kann helfen</t>
  </si>
  <si>
    <t>Lang und kurz</t>
  </si>
  <si>
    <t>Drinnen und draußen</t>
  </si>
  <si>
    <t>Kasper Mütze geht inden Zoo</t>
  </si>
  <si>
    <t>Morgesn, wenn die Vögel singen</t>
  </si>
  <si>
    <t>Peter Bauer</t>
  </si>
  <si>
    <t>Paul der Seefahrer</t>
  </si>
  <si>
    <t>Guten Tag, lieber Bär</t>
  </si>
  <si>
    <t>Eva Polak</t>
  </si>
  <si>
    <t>Ein Fall für Lisa</t>
  </si>
  <si>
    <t>Der Kicker vom Bolzplatz</t>
  </si>
  <si>
    <t>Fußball</t>
  </si>
  <si>
    <t>Madita</t>
  </si>
  <si>
    <t>Jo Pestum</t>
  </si>
  <si>
    <t>Der Elefant im Feuerwehrhaus</t>
  </si>
  <si>
    <t>Boy Lornsen</t>
  </si>
  <si>
    <t>Nis Puk/Mit der Schule stimmt was nicht</t>
  </si>
  <si>
    <t>E.Hasler</t>
  </si>
  <si>
    <t>Hexe Lakritze</t>
  </si>
  <si>
    <t>D.Geisler</t>
  </si>
  <si>
    <t>Kleine Hexengeschichten</t>
  </si>
  <si>
    <t>Ich bin jetzt 1</t>
  </si>
  <si>
    <t>U.Maiorana</t>
  </si>
  <si>
    <t>Eskimos</t>
  </si>
  <si>
    <t>Pippi im Taka-Tuka-Land</t>
  </si>
  <si>
    <t>Ich schenke dir eine Geschichte</t>
  </si>
  <si>
    <t>Meine Zähne</t>
  </si>
  <si>
    <t>Käptn'Blaubär</t>
  </si>
  <si>
    <t>Quiz- und Lügenbuch</t>
  </si>
  <si>
    <t>H. + r. Rettich</t>
  </si>
  <si>
    <t>Teddy-Krimi</t>
  </si>
  <si>
    <t>S.o'Dell</t>
  </si>
  <si>
    <t>Insel der blauen Delphine</t>
  </si>
  <si>
    <t>M.Korth</t>
  </si>
  <si>
    <t>Bib Bohnes Weihnachtsfest</t>
  </si>
  <si>
    <t>Toll gemacht, Svantje</t>
  </si>
  <si>
    <t>R.Herfurtner</t>
  </si>
  <si>
    <t>Liebe Grüße, Deine Coco</t>
  </si>
  <si>
    <t>Jan und Julia feiern Geburtstag</t>
  </si>
  <si>
    <t>Jan und Julia im Kindergarten</t>
  </si>
  <si>
    <t>R.Siegenthaler</t>
  </si>
  <si>
    <t>Keine Bange, liebe Schlange</t>
  </si>
  <si>
    <t>S.Nordquist</t>
  </si>
  <si>
    <t>Petersson zeltet</t>
  </si>
  <si>
    <t>A.Lechesch</t>
  </si>
  <si>
    <t>Steffi will auch Inline Skates</t>
  </si>
  <si>
    <t>G.Johannsson</t>
  </si>
  <si>
    <t>Willi Werkel baut ein Schiff</t>
  </si>
  <si>
    <t>Das Abenteuer mit dem Schatz</t>
  </si>
  <si>
    <t>M.Arnold</t>
  </si>
  <si>
    <t>Knuffel ist weg</t>
  </si>
  <si>
    <t>J.Sykes</t>
  </si>
  <si>
    <t>Ich will nicht baden</t>
  </si>
  <si>
    <t>W.Hänel</t>
  </si>
  <si>
    <t>Ein Huhn haut ab</t>
  </si>
  <si>
    <t>L.Lionnie</t>
  </si>
  <si>
    <t>Frederick</t>
  </si>
  <si>
    <t>H.Head</t>
  </si>
  <si>
    <t>Mein Haustier Katze</t>
  </si>
  <si>
    <t>Mein Haustier Hund</t>
  </si>
  <si>
    <t>S.Jörg</t>
  </si>
  <si>
    <t>Hallo Joker, hallo Anna</t>
  </si>
  <si>
    <t>J.Pestum</t>
  </si>
  <si>
    <t>Maja und der Hausaufgabentrick</t>
  </si>
  <si>
    <t>K.Reider</t>
  </si>
  <si>
    <t>Ben und Bastian feiern Geburtstag</t>
  </si>
  <si>
    <t>M.Butterfield</t>
  </si>
  <si>
    <t>Wer bin ich- Kuh</t>
  </si>
  <si>
    <t>Wer bin ich- Pferd</t>
  </si>
  <si>
    <t>Wer bin ich- Känguruh</t>
  </si>
  <si>
    <t>Wer bin ich- Krokodil</t>
  </si>
  <si>
    <t>Wer bin ich- Hahn</t>
  </si>
  <si>
    <t>R.Pipe</t>
  </si>
  <si>
    <t>04.02.</t>
  </si>
  <si>
    <t>20 Geschichten von Jan und Julia</t>
  </si>
  <si>
    <t>07.00</t>
  </si>
  <si>
    <t>Anne Suess</t>
  </si>
  <si>
    <t>Sicher unterwegs mit Lena und Julian</t>
  </si>
  <si>
    <t>Ein Fußball zum Geburtstag</t>
  </si>
  <si>
    <t>08.00</t>
  </si>
  <si>
    <t>Hanni und Nanni sind immer dagegen</t>
  </si>
  <si>
    <t>Hanni und Nanni geben nicht auf</t>
  </si>
  <si>
    <t>Hanni und Nanni und ihre Gäste</t>
  </si>
  <si>
    <t>Hanni und Nanni im Geisterschloß</t>
  </si>
  <si>
    <t>Hanni und Nanni im Landschulheim</t>
  </si>
  <si>
    <t>Kein Spaß ohne Hanni und Nanni</t>
  </si>
  <si>
    <t>Günter Neidinger</t>
  </si>
  <si>
    <t>Friedericke Wilhelmi</t>
  </si>
  <si>
    <t>Omi kriegt alles hin</t>
  </si>
  <si>
    <t>Lesemaus</t>
  </si>
  <si>
    <t>Der Orka</t>
  </si>
  <si>
    <t>Susa Hämmerle</t>
  </si>
  <si>
    <t>Heut gehen wir ins Krankenhaus</t>
  </si>
  <si>
    <t>Der Papageitaucher</t>
  </si>
  <si>
    <t>Die Dünen</t>
  </si>
  <si>
    <t>-</t>
  </si>
  <si>
    <t>das Glas</t>
  </si>
  <si>
    <t>Schwimmen lernen</t>
  </si>
  <si>
    <t>Der Wassergraben</t>
  </si>
  <si>
    <t>Fische</t>
  </si>
  <si>
    <t>Ulli Schubert</t>
  </si>
  <si>
    <t>Torjäger Timo wird entdeckt</t>
  </si>
  <si>
    <t>Paul Maar</t>
  </si>
  <si>
    <t>Am Samtag kam das Sams zurück</t>
  </si>
  <si>
    <t>Michel in der Suppenschüssel</t>
  </si>
  <si>
    <t>Michel muß mehr Männchen machen</t>
  </si>
  <si>
    <t>SehenStaunenWissen</t>
  </si>
  <si>
    <t>Burgen</t>
  </si>
  <si>
    <t>Marcus Pfister</t>
  </si>
  <si>
    <t>Regenbogenfisch komm hilf mir</t>
  </si>
  <si>
    <t>Weltraumforschung</t>
  </si>
  <si>
    <t>Doris Orgel</t>
  </si>
  <si>
    <t>Mein ein und alles für immer und ewig</t>
  </si>
  <si>
    <t>Irmela Wendt</t>
  </si>
  <si>
    <t>Kleine Häsin</t>
  </si>
  <si>
    <t>Dick King-Smith</t>
  </si>
  <si>
    <t>So ein Räuber</t>
  </si>
  <si>
    <t>Die Opodeldoks</t>
  </si>
  <si>
    <t>Cornelia Funke</t>
  </si>
  <si>
    <t>Zwei wilde kleine Hexen</t>
  </si>
  <si>
    <t>Bonnie Bryant</t>
  </si>
  <si>
    <t>3 Mädchen gründen einen Club</t>
  </si>
  <si>
    <t>Adolf Schröder</t>
  </si>
  <si>
    <t>Genau, sagt Audi</t>
  </si>
  <si>
    <t>C.Hansen</t>
  </si>
  <si>
    <t>Wer hat denn meinen Hut versteckt?</t>
  </si>
  <si>
    <t>P.Rathmann</t>
  </si>
  <si>
    <t>Gute Nacht Gorilla</t>
  </si>
  <si>
    <t>Nachts in der Stadt</t>
  </si>
  <si>
    <t>R.L.Stevensson</t>
  </si>
  <si>
    <t>Auf der Suche...</t>
  </si>
  <si>
    <t>Hexe Lilli im Fußballfieber</t>
  </si>
  <si>
    <t>I.Kellner</t>
  </si>
  <si>
    <t>Ein Geschenk für Lisa</t>
  </si>
  <si>
    <t>J.Wieslander,Nordquist</t>
  </si>
  <si>
    <t>Mama Muh feiert Weihnachten</t>
  </si>
  <si>
    <t>F.Gehm, D.Ackroyd</t>
  </si>
  <si>
    <t>Ein Folen auf Schnupperkurs</t>
  </si>
  <si>
    <t>Jim Knopf...</t>
  </si>
  <si>
    <t>A.Steffensmeier</t>
  </si>
  <si>
    <t>Lieselotte bleibt wach</t>
  </si>
  <si>
    <t>Die geheime Macht der Zauberflöte</t>
  </si>
  <si>
    <t>Piratenspuk am Missesippi</t>
  </si>
  <si>
    <t>Mio mein Mio</t>
  </si>
  <si>
    <t>Schnüffelnasen auf Schatzsuche</t>
  </si>
  <si>
    <t>Walko</t>
  </si>
  <si>
    <t>Die große Pechsträhne</t>
  </si>
  <si>
    <t>Auf den Spuren des dicken Bumbu</t>
  </si>
  <si>
    <t>Der Schatz auf der Holunderinsel</t>
  </si>
  <si>
    <t>Der Dieb in der Heide</t>
  </si>
  <si>
    <t>F.Gehm, D.Kraushaar</t>
  </si>
  <si>
    <t>Geschichten von der kleinen Elfe</t>
  </si>
  <si>
    <t>T. u. S.Voigt</t>
  </si>
  <si>
    <t>Ritter Ferdinand</t>
  </si>
  <si>
    <t>Als Adam Engelbrecht so richtig wütend war</t>
  </si>
  <si>
    <t>N.Gollweh</t>
  </si>
  <si>
    <t>So wohne ich</t>
  </si>
  <si>
    <t>H.D.Beer</t>
  </si>
  <si>
    <t>Der kleine Eisbär rettet die Rentiere</t>
  </si>
  <si>
    <t>Pettersson zeltet</t>
  </si>
  <si>
    <t>Armer Pettersson</t>
  </si>
  <si>
    <t>Kochen mit Pettersson und Findus</t>
  </si>
  <si>
    <t>E.Liddle</t>
  </si>
  <si>
    <t>Mal bin ich der Beste und mal Du</t>
  </si>
  <si>
    <t>Käpt'n Sharky und die Gefängnisinsel</t>
  </si>
  <si>
    <t>J.Langrentes, S.Neuendorf</t>
  </si>
  <si>
    <t>Ronja Räubertochter</t>
  </si>
  <si>
    <t>Die Brüder Löwenherz</t>
  </si>
  <si>
    <t>Pelle zieht aus...</t>
  </si>
  <si>
    <t>H.Bieber</t>
  </si>
  <si>
    <t>Guck mal, hier wohnt...</t>
  </si>
  <si>
    <t>L.Klinting</t>
  </si>
  <si>
    <t>Kasimir lässt frippe machen</t>
  </si>
  <si>
    <t>Kasimir tischlert</t>
  </si>
  <si>
    <t>Käpt'n Knitterbart</t>
  </si>
  <si>
    <t>S.Webster</t>
  </si>
  <si>
    <t>Kleiner Hase macht Quatsch</t>
  </si>
  <si>
    <t>M.Gay</t>
  </si>
  <si>
    <t>Eine Dose Kussbonbon's</t>
  </si>
  <si>
    <t>Wann gehen die Wieder?</t>
  </si>
  <si>
    <t>Alles über Piraten</t>
  </si>
  <si>
    <t>Alles über Autos</t>
  </si>
  <si>
    <t>Wir erforschen die Polargebiete</t>
  </si>
  <si>
    <t>Bei den Wickingern</t>
  </si>
  <si>
    <t>C.Wormell</t>
  </si>
  <si>
    <t>Der Wald der wilden Tiere</t>
  </si>
  <si>
    <t>Komm nach Iglau</t>
  </si>
  <si>
    <t>Knifflige Fälle für Pia und Mecki</t>
  </si>
  <si>
    <t>Der Regenbogenfisch stiftet frieden</t>
  </si>
  <si>
    <t>Der REgenbogenfisch hat keine Angst mehr</t>
  </si>
  <si>
    <t>A.Dami</t>
  </si>
  <si>
    <t>Leo Lausemaus</t>
  </si>
  <si>
    <t>Conni feiert Weihnachten</t>
  </si>
  <si>
    <t>E.Scheuering, R.Cresswell</t>
  </si>
  <si>
    <t>Wagner, Wiemers</t>
  </si>
  <si>
    <t>Eli, das fliegende Elefantenkind</t>
  </si>
  <si>
    <t>Wenzel-Bürger</t>
  </si>
  <si>
    <t>Connys erster Flug</t>
  </si>
  <si>
    <t>Das große ...Buch</t>
  </si>
  <si>
    <t>Färber, Eisenbarth</t>
  </si>
  <si>
    <t>Geschichten vom kleinen Gespenst</t>
  </si>
  <si>
    <t>von Vogel, Götzenbeek</t>
  </si>
  <si>
    <t>Eisbärengeschichten</t>
  </si>
  <si>
    <t>Kalwitzki</t>
  </si>
  <si>
    <t>Wir sind Freunde</t>
  </si>
  <si>
    <t>Die geheimnisvolle Pirateninsel</t>
  </si>
  <si>
    <t>Rudel, Wood</t>
  </si>
  <si>
    <t>Wenn Autos Schlange stehen</t>
  </si>
  <si>
    <t>Conny feiert Weihnachten</t>
  </si>
  <si>
    <t>Wenzel-Bürger, Hänel</t>
  </si>
  <si>
    <t>Conny am Strand</t>
  </si>
  <si>
    <t>D.Chidolue</t>
  </si>
  <si>
    <t>Pink Pätti</t>
  </si>
  <si>
    <t>Bartos-Höppner</t>
  </si>
  <si>
    <t>Schnupperle und sein Freund</t>
  </si>
  <si>
    <t>Die Zaubermaus</t>
  </si>
  <si>
    <t>Forsey, Bender</t>
  </si>
  <si>
    <t>Das Walebuch</t>
  </si>
  <si>
    <t>Holland</t>
  </si>
  <si>
    <t>Nashorn vor, noch ein Tor</t>
  </si>
  <si>
    <t>Anna rennt</t>
  </si>
  <si>
    <t>L.Lowry</t>
  </si>
  <si>
    <t>Anastasia mit der roten Nase</t>
  </si>
  <si>
    <t>Das Schlossgespenst</t>
  </si>
  <si>
    <t>Waldeszauber</t>
  </si>
  <si>
    <t>Flockis Geburtstag</t>
  </si>
  <si>
    <t>Der Klassen-King</t>
  </si>
  <si>
    <t>D.Billiet</t>
  </si>
  <si>
    <t>Die Maulwurfsbande</t>
  </si>
  <si>
    <t>Der Zug</t>
  </si>
  <si>
    <t>Das Schiff</t>
  </si>
  <si>
    <t>Die Schnecke</t>
  </si>
  <si>
    <t>Der Tiger</t>
  </si>
  <si>
    <t>Der Löwe</t>
  </si>
  <si>
    <t>Nachts auf der baustelle</t>
  </si>
  <si>
    <t>Unter der Stadt</t>
  </si>
  <si>
    <t>Nachts auf dem Bauernhof</t>
  </si>
  <si>
    <t>Tief im Wald</t>
  </si>
  <si>
    <t>Nachts im Garten</t>
  </si>
  <si>
    <t>Drachenreiter</t>
  </si>
  <si>
    <t>S.Ichikawa</t>
  </si>
  <si>
    <t>Was macht ein Bär in Afrika?</t>
  </si>
  <si>
    <t>Ein Fall für Kwiatkowski- fliegende Kühe</t>
  </si>
  <si>
    <t>Lilli und Flosse</t>
  </si>
  <si>
    <t>Leo und das Mut-Mach-Training</t>
  </si>
  <si>
    <t>Meyer, Lehmann</t>
  </si>
  <si>
    <t>Die wilden Zwerge- Der Neue</t>
  </si>
  <si>
    <t>Die wilden Zwerge- Kochtag</t>
  </si>
  <si>
    <t>Die wilden Zwerge- Weihnachtssingen</t>
  </si>
  <si>
    <t>Die wilden Zwerge- kleiner Piepsi</t>
  </si>
  <si>
    <t>Die wilden Zwerge- Mara muss mal</t>
  </si>
  <si>
    <t>Kindergarten-Wimmelbuch</t>
  </si>
  <si>
    <t>S.Ludwig</t>
  </si>
  <si>
    <t>Hilfe ich habe meine Lehrerin geschrumpft</t>
  </si>
  <si>
    <t>A.McDonald</t>
  </si>
  <si>
    <t>Rocco Randale- Flohzirkus</t>
  </si>
  <si>
    <t>Rocco Randale- Mädchenparty</t>
  </si>
  <si>
    <t>Was machen die Kühe?</t>
  </si>
  <si>
    <t>Entdecke die vielen Fahrzeuge</t>
  </si>
  <si>
    <t>Töpfchen, Schnuller, Teddybär</t>
  </si>
  <si>
    <t>Pony Fleck in Gefahr</t>
  </si>
  <si>
    <t>T.Ross</t>
  </si>
  <si>
    <t>Ich will mein Essen</t>
  </si>
  <si>
    <t>Das Geheimnis der Drachenhöhle</t>
  </si>
  <si>
    <t>Wiglaf in großer Gefahr</t>
  </si>
  <si>
    <t>J.Massaneck</t>
  </si>
  <si>
    <t>Marcus der Unbezwingbare</t>
  </si>
  <si>
    <t>Da staunst Du aber , kleiner Bär</t>
  </si>
  <si>
    <t>S.Fiedler</t>
  </si>
  <si>
    <t>Dino-Geschichten</t>
  </si>
  <si>
    <t>I.Beil, Z.Miler</t>
  </si>
  <si>
    <t>Der Maulwurf und die Medizin</t>
  </si>
  <si>
    <t>M.Scheffold</t>
  </si>
  <si>
    <t>Prinzessinnengeschichten</t>
  </si>
  <si>
    <t>Wintergeschichten</t>
  </si>
  <si>
    <t>P.Fietzek</t>
  </si>
  <si>
    <t>Das vergessliche Gespenst</t>
  </si>
  <si>
    <t>U.Muhs, R.Cresswell</t>
  </si>
  <si>
    <t>Die schönsten Tiergeschichten</t>
  </si>
  <si>
    <t>Seeräubergeschichten</t>
  </si>
  <si>
    <t>S.Grimm</t>
  </si>
  <si>
    <t>Silberwind- der magische feuerberg</t>
  </si>
  <si>
    <t>WWW</t>
  </si>
  <si>
    <t>Unser Kindergarten</t>
  </si>
  <si>
    <t>Alles über Dinos</t>
  </si>
  <si>
    <t>Zu Besuch beim Kinderarzt</t>
  </si>
  <si>
    <t>Auf der baustelle</t>
  </si>
  <si>
    <t>Alles über die Eisenbahn</t>
  </si>
  <si>
    <t>Wir entdecken unseren Körper</t>
  </si>
  <si>
    <t>Alles über die Polizei</t>
  </si>
  <si>
    <t>A.Suess</t>
  </si>
  <si>
    <t>Das riesengroße Bilderbuch</t>
  </si>
  <si>
    <t>Die Geschichte vom kleinen Eichhörnchen</t>
  </si>
  <si>
    <t>D.Arndt</t>
  </si>
  <si>
    <t>Das tollste Pony der Welt</t>
  </si>
  <si>
    <t>M.Arold</t>
  </si>
  <si>
    <t>K.Pieper</t>
  </si>
  <si>
    <t>Schulente Paula</t>
  </si>
  <si>
    <t>Die Osterhasenschule</t>
  </si>
  <si>
    <t>R.Altegoes</t>
  </si>
  <si>
    <t>Ein Geschenk für Mama Dachs</t>
  </si>
  <si>
    <t>I.Schmitt-Munzel</t>
  </si>
  <si>
    <t>Maus und Bär beim Zahnarzt</t>
  </si>
  <si>
    <t>Alex War's!</t>
  </si>
  <si>
    <t>Opas PC-Geheimnis</t>
  </si>
  <si>
    <t>Strolchis Abenteuer</t>
  </si>
  <si>
    <t>Das verzauberte Klassenzimmer</t>
  </si>
  <si>
    <t>Tilde Michels</t>
  </si>
  <si>
    <t>Der heimliche Hund</t>
  </si>
  <si>
    <t>B1,2</t>
  </si>
  <si>
    <t>L1,2</t>
  </si>
  <si>
    <t>Die schönsten Schulgeschichten</t>
  </si>
  <si>
    <t>Kindertag in Bullerbü</t>
  </si>
  <si>
    <t>Natürlich ist Lotta ein fröhliches Kind</t>
  </si>
  <si>
    <t>Hans de Beer</t>
  </si>
  <si>
    <t>Kleiner Eisbär kennst Du den Weg?</t>
  </si>
  <si>
    <t>Judith Steinbacher</t>
  </si>
  <si>
    <t>Felix und die Pusteblume</t>
  </si>
  <si>
    <t>Das Findelkind</t>
  </si>
  <si>
    <t>Robert und Trebor</t>
  </si>
  <si>
    <t>Anne Maar</t>
  </si>
  <si>
    <t>David zieht um</t>
  </si>
  <si>
    <t>Der Pinguin</t>
  </si>
  <si>
    <t>Jan und Julia sind krank</t>
  </si>
  <si>
    <t>Ottfreid Preussler</t>
  </si>
  <si>
    <t>Die kleine Hexe</t>
  </si>
  <si>
    <t>Werner Färber</t>
  </si>
  <si>
    <t>Kleine Schulweggeschichten</t>
  </si>
  <si>
    <t>Holmelund Minarik</t>
  </si>
  <si>
    <t>Der kleine Bär</t>
  </si>
  <si>
    <t xml:space="preserve">Der kleine Bär und seine Freundin </t>
  </si>
  <si>
    <t>Zauberhafte Miss Wiss</t>
  </si>
  <si>
    <t>Juli wird erster</t>
  </si>
  <si>
    <t>Juli, der Finder</t>
  </si>
  <si>
    <t>Der Bauernhof</t>
  </si>
  <si>
    <t>Yves Got</t>
  </si>
  <si>
    <t>Nino spielt gern</t>
  </si>
  <si>
    <t>Nino schmust gern</t>
  </si>
  <si>
    <t>Hallo kleiner Bär</t>
  </si>
  <si>
    <t>Amrei Fechner</t>
  </si>
  <si>
    <t>Meine Tiere auf dem Bauernhof</t>
  </si>
  <si>
    <t>Unser Dorf</t>
  </si>
  <si>
    <t>Ui, sagt der kleine Bär</t>
  </si>
  <si>
    <t>Jutta Bauer</t>
  </si>
  <si>
    <t>Juli und das Monster</t>
  </si>
  <si>
    <t>Wo sind meine Geschwister?</t>
  </si>
  <si>
    <t>Abends gehe ich schlafen</t>
  </si>
  <si>
    <t>Katrin Lindley</t>
  </si>
  <si>
    <t>Psst… wer schläft da?</t>
  </si>
  <si>
    <t>Erich Kästner</t>
  </si>
  <si>
    <t>Der 25. Mai</t>
  </si>
  <si>
    <t>Das fliegende Klassenzimmer</t>
  </si>
  <si>
    <t>Immo, der kleine Seehund</t>
  </si>
  <si>
    <t>Regina Völker</t>
  </si>
  <si>
    <t>Steffi und ihr Traumpferd</t>
  </si>
  <si>
    <t>Wendy</t>
  </si>
  <si>
    <t>Das Paradies der Reiter</t>
  </si>
  <si>
    <t>Mit Pferden unterwegs</t>
  </si>
  <si>
    <t>Die Welt entdecken</t>
  </si>
  <si>
    <t>Unser täglich Brot</t>
  </si>
  <si>
    <t>M. Osmundsen</t>
  </si>
  <si>
    <t>Das Königreich Novemberland</t>
  </si>
  <si>
    <t>Stefan Wolf</t>
  </si>
  <si>
    <t>TKKG</t>
  </si>
  <si>
    <t>Die Doppelgängerin</t>
  </si>
  <si>
    <t>X7 antwortet nicht</t>
  </si>
  <si>
    <t>4,5 Freunde</t>
  </si>
  <si>
    <t>… und die Weihnachtsmannconnection</t>
  </si>
  <si>
    <t>Ilse v. Heyst</t>
  </si>
  <si>
    <t>Die Pferde vom Gröllhof</t>
  </si>
  <si>
    <t>Michel Sammelband</t>
  </si>
  <si>
    <t>Angst in der 9a</t>
  </si>
  <si>
    <t>Ingeborg Heidrich</t>
  </si>
  <si>
    <t>Die Tiere vom Seehof</t>
  </si>
  <si>
    <t>Jutta Timm</t>
  </si>
  <si>
    <t>Emma und der halbe Hund</t>
  </si>
  <si>
    <t>09.00</t>
  </si>
  <si>
    <t>Susanne Kübler</t>
  </si>
  <si>
    <t>Siebenschläfer im Garten</t>
  </si>
  <si>
    <t>10.00</t>
  </si>
  <si>
    <t>Sophie Brandes</t>
  </si>
  <si>
    <t>14 Mäuse machen Picknick</t>
  </si>
  <si>
    <t>Der kleine Brüllbär geht zur Schule</t>
  </si>
  <si>
    <t>Bibi Bloxberg als Prinzessin</t>
  </si>
  <si>
    <t>Kommissar Kugelblitz- das rote Nilpferd</t>
  </si>
  <si>
    <t>Die 3 ??? Tödliches Spiel</t>
  </si>
  <si>
    <t>Der Sommer als alle verliebt waren</t>
  </si>
  <si>
    <t>M.Lembcke</t>
  </si>
  <si>
    <t>Klein Häschen wollte spazieren gehen</t>
  </si>
  <si>
    <t>Die Knickerbockerbande - Alarm der Kürbisköpfe</t>
  </si>
  <si>
    <t>Niklas ist doch nicht vom Affen gebissen</t>
  </si>
  <si>
    <t>Oma Karlson hat Geburtstag</t>
  </si>
  <si>
    <t>Zwergenstübchen "Plätzchen"</t>
  </si>
  <si>
    <t>Zwergenstübchen "Bäckerei"</t>
  </si>
  <si>
    <t>Zwergenstübchen "Backbuch"</t>
  </si>
  <si>
    <t>O.Maier</t>
  </si>
  <si>
    <t>H.v.Veen</t>
  </si>
  <si>
    <t>Alfred J.Quak</t>
  </si>
  <si>
    <t>E.Wenzel-Bürger</t>
  </si>
  <si>
    <t>Conni zieht um</t>
  </si>
  <si>
    <t>M.Bulang</t>
  </si>
  <si>
    <t>Aminatas Entdeckung</t>
  </si>
  <si>
    <t>Thienemann</t>
  </si>
  <si>
    <t>Elmar</t>
  </si>
  <si>
    <t>Walt Disney</t>
  </si>
  <si>
    <t>Dumbo</t>
  </si>
  <si>
    <t>Schnewittchen</t>
  </si>
  <si>
    <t>VB2</t>
  </si>
  <si>
    <t>G.Dürr</t>
  </si>
  <si>
    <t>Abzählreime</t>
  </si>
  <si>
    <t>Neue Streiche von Hansi Hase</t>
  </si>
  <si>
    <t>Teil 2</t>
  </si>
  <si>
    <t>King- Kong- Schulschwein</t>
  </si>
  <si>
    <t>King- Kong, Geheimschwein</t>
  </si>
  <si>
    <t>T.Wieslander</t>
  </si>
  <si>
    <t>Meschenmoser</t>
  </si>
  <si>
    <t>Herr Eichhorn und der 1. Schnee</t>
  </si>
  <si>
    <t>Pathson, Salerno</t>
  </si>
  <si>
    <t>19 Mädchen und ich</t>
  </si>
  <si>
    <t>Gemmel, Saere</t>
  </si>
  <si>
    <t>ohne Dich</t>
  </si>
  <si>
    <t>Janoude, Linoman</t>
  </si>
  <si>
    <t>Greta will baden</t>
  </si>
  <si>
    <t>Carlein</t>
  </si>
  <si>
    <t>Tomi wo steckst Du?</t>
  </si>
  <si>
    <t>M.Ramos</t>
  </si>
  <si>
    <t>Ich bin der Schönste im ganzen Land</t>
  </si>
  <si>
    <t>F.Biermann</t>
  </si>
  <si>
    <t>Feodora hat was ver loren</t>
  </si>
  <si>
    <t>K.Baltscheit</t>
  </si>
  <si>
    <t>Hauptsache es wird kein Hund</t>
  </si>
  <si>
    <t>P.Dubar</t>
  </si>
  <si>
    <t>Sag doch was</t>
  </si>
  <si>
    <t>Janisch, Bausch</t>
  </si>
  <si>
    <t>Wenn ich nachts nicht schlafen kann</t>
  </si>
  <si>
    <t>Dierßen</t>
  </si>
  <si>
    <t>Tobias fährt Traktor</t>
  </si>
  <si>
    <t>Holländer</t>
  </si>
  <si>
    <t>Ach hätte könnte wäre ich</t>
  </si>
  <si>
    <t>H.Zöller</t>
  </si>
  <si>
    <t>Ein Seepferdchen für Oskar</t>
  </si>
  <si>
    <t>C.Novac</t>
  </si>
  <si>
    <t>Meine Mama kann zaubern</t>
  </si>
  <si>
    <t>Cianciarulo</t>
  </si>
  <si>
    <t>Opa Henn sucht das Glück</t>
  </si>
  <si>
    <t>Schönwandt</t>
  </si>
  <si>
    <t>Lorenz und die feuerdrachen</t>
  </si>
  <si>
    <t>B.Spang</t>
  </si>
  <si>
    <t>Das gr´ße Gähnen</t>
  </si>
  <si>
    <t>Julchen Trödelprinzessin</t>
  </si>
  <si>
    <t>Nöstlinger</t>
  </si>
  <si>
    <t>Rudi macht Flohmarkt</t>
  </si>
  <si>
    <t>P.v.Loon</t>
  </si>
  <si>
    <t>Fuxia, die Minihexe</t>
  </si>
  <si>
    <t>H.v.Stein</t>
  </si>
  <si>
    <t>Wie hasenherz die Angst besiegte</t>
  </si>
  <si>
    <t>Das magische Buch</t>
  </si>
  <si>
    <t>Mama Muh braucht ein Pflaster</t>
  </si>
  <si>
    <t>D.Melling</t>
  </si>
  <si>
    <t>Der Gute-Nacht-Kuss...</t>
  </si>
  <si>
    <t>E.Halling</t>
  </si>
  <si>
    <t>So ein Glück...</t>
  </si>
  <si>
    <t>O.Könnecke</t>
  </si>
  <si>
    <t>Anton kann zaubern</t>
  </si>
  <si>
    <t>Leschnikoff</t>
  </si>
  <si>
    <t>Vulkane</t>
  </si>
  <si>
    <t>Pappe</t>
  </si>
  <si>
    <t>Schmidt</t>
  </si>
  <si>
    <t>Mama Huhn sucht ihr Ei</t>
  </si>
  <si>
    <t>M.Widmark</t>
  </si>
  <si>
    <t>Die Monsterakademie</t>
  </si>
  <si>
    <t>Alarm am Amazonas</t>
  </si>
  <si>
    <t>J.Brückner</t>
  </si>
  <si>
    <t>Ein unheimlicher Besuch</t>
  </si>
  <si>
    <t>T.Schmidt</t>
  </si>
  <si>
    <t>Holland, Schmidt</t>
  </si>
  <si>
    <t>Klopf, klopf!</t>
  </si>
  <si>
    <t>Wilde, Pricken</t>
  </si>
  <si>
    <t>Das Gespenst von Canterville</t>
  </si>
  <si>
    <t>S.Zeevaert</t>
  </si>
  <si>
    <t>Weiberkram?</t>
  </si>
  <si>
    <t>F.Macdonald</t>
  </si>
  <si>
    <t>Wickinger</t>
  </si>
  <si>
    <t>A.Langley</t>
  </si>
  <si>
    <t>Der wilde Westen</t>
  </si>
  <si>
    <t>Stellmacher</t>
  </si>
  <si>
    <t>Von Schluckauf-Zauber</t>
  </si>
  <si>
    <t>Kinder entdecken...</t>
  </si>
  <si>
    <t>Julia traut sich</t>
  </si>
  <si>
    <t>Neumeyer</t>
  </si>
  <si>
    <t>Viele Grüße</t>
  </si>
  <si>
    <t>F.Mc Donald</t>
  </si>
  <si>
    <t>Die alten Ägypter</t>
  </si>
  <si>
    <t>Wieso, weshalb..</t>
  </si>
  <si>
    <t>Wir entdecken die Steinzeit</t>
  </si>
  <si>
    <t>Sylvia VandenHeede</t>
  </si>
  <si>
    <t>Fuchs und Hase</t>
  </si>
  <si>
    <t>Christopher Rawson</t>
  </si>
  <si>
    <t>Kleines Pferdebuch für Kinder</t>
  </si>
  <si>
    <t>Meine schönsten Bibelgeschichten</t>
  </si>
  <si>
    <t>Ingrid Hecht</t>
  </si>
  <si>
    <t>Zu Besuch bei Lars und Lena</t>
  </si>
  <si>
    <t>C. + B. Petersen</t>
  </si>
  <si>
    <t>Das geheime Tal</t>
  </si>
  <si>
    <t>Im Tierpark ist was los</t>
  </si>
  <si>
    <t>Erwin Moser</t>
  </si>
  <si>
    <t>Der karierte Uhu</t>
  </si>
  <si>
    <t>Selma Noort</t>
  </si>
  <si>
    <t>Inselkind</t>
  </si>
  <si>
    <t>Lucina Green</t>
  </si>
  <si>
    <t>Spiel &amp; Spaß</t>
  </si>
  <si>
    <t>Reiten</t>
  </si>
  <si>
    <t>Auf eigenen Pfoten</t>
  </si>
  <si>
    <t>Ulrike Rieder</t>
  </si>
  <si>
    <t>Voltigieren mit Spaß</t>
  </si>
  <si>
    <t>Rätselbude Nr. 1</t>
  </si>
  <si>
    <t>Kleiner, schrecklicher Drache</t>
  </si>
  <si>
    <t>Inselheimweh</t>
  </si>
  <si>
    <t>Henk Hockke</t>
  </si>
  <si>
    <t>Band 2</t>
  </si>
  <si>
    <t>Marieke und Benjamin</t>
  </si>
  <si>
    <t xml:space="preserve">Marieke </t>
  </si>
  <si>
    <t>Sjoerd Kuyper</t>
  </si>
  <si>
    <t>Das Taschenmesser</t>
  </si>
  <si>
    <t>Ursula Fuchs</t>
  </si>
  <si>
    <t>Friedericke</t>
  </si>
  <si>
    <t>Evelyn Hardey</t>
  </si>
  <si>
    <t>Lohli unterwegs</t>
  </si>
  <si>
    <t>Lena findet Fan-Sein gut</t>
  </si>
  <si>
    <t>Sarah Bosse</t>
  </si>
  <si>
    <t>Paul und Sina auf dem Reiterhof</t>
  </si>
  <si>
    <t>F. Reichenstetter</t>
  </si>
  <si>
    <t>Bei Oma Linchen ist immer was los</t>
  </si>
  <si>
    <t>W. Klootwijk</t>
  </si>
  <si>
    <t>Adris Onkel</t>
  </si>
  <si>
    <t>Inge Rösener</t>
  </si>
  <si>
    <t>Alle lieben Lord</t>
  </si>
  <si>
    <t>Helena Dahlbeck</t>
  </si>
  <si>
    <t>Julias Buch</t>
  </si>
  <si>
    <t>Kann doch jeder sein, wie er will</t>
  </si>
  <si>
    <t>Wiesländer/Nordquist</t>
  </si>
  <si>
    <t>Mama Muh und die Krähe</t>
  </si>
  <si>
    <t>Wie Findus zu Petterson kam</t>
  </si>
  <si>
    <t>Angela Wilkes</t>
  </si>
  <si>
    <t>Liane Schneider</t>
  </si>
  <si>
    <t>Conni geht zelten</t>
  </si>
  <si>
    <t>Conni lernt reiten</t>
  </si>
  <si>
    <t>Janko, das kleine Wildpferd</t>
  </si>
  <si>
    <t>Andrea Erne</t>
  </si>
  <si>
    <t>Mama, mein Bauch tut weh!</t>
  </si>
  <si>
    <t>Hauke Koch</t>
  </si>
  <si>
    <t>Conni im Krankenhaus</t>
  </si>
  <si>
    <t>Friederun Recihstatter</t>
  </si>
  <si>
    <t>Feuer auf dem Reiterhof</t>
  </si>
  <si>
    <t>Nass und trocken</t>
  </si>
  <si>
    <t>Ursula Kreienkamp</t>
  </si>
  <si>
    <t>Ein Hund für Daniel</t>
  </si>
  <si>
    <t>Fit bleiben</t>
  </si>
  <si>
    <t>Es gibt Schlimmeres</t>
  </si>
  <si>
    <t>Susan Varley</t>
  </si>
  <si>
    <t>Leb wohl, kleiner Dachs</t>
  </si>
  <si>
    <t>Doras Schatz</t>
  </si>
  <si>
    <t>Jutta Langreuter</t>
  </si>
  <si>
    <t>Der kleine Bär verträgt sich wieder</t>
  </si>
  <si>
    <t>Kinder unterm Regenbogen</t>
  </si>
  <si>
    <t>M. Lembcke-Heiskamen</t>
  </si>
  <si>
    <t>Die erfundene Großmutter</t>
  </si>
  <si>
    <t>Päckchen für Pit und Paul</t>
  </si>
  <si>
    <t>Nee! Sagte die Fee</t>
  </si>
  <si>
    <t>J. Heinsohn</t>
  </si>
  <si>
    <t>Am Waldbach</t>
  </si>
  <si>
    <t>Thor Larsen</t>
  </si>
  <si>
    <t>Das Eisbären-Kinderbuch</t>
  </si>
  <si>
    <t>Midas Dekkers</t>
  </si>
  <si>
    <t>Der gfroße Augenblick</t>
  </si>
  <si>
    <t>Macht ja nix!</t>
  </si>
  <si>
    <t>Zill Barklau</t>
  </si>
  <si>
    <t>Die Geheimtreppe</t>
  </si>
  <si>
    <t>Kingeborg Hann</t>
  </si>
  <si>
    <t>Norbert Lauda</t>
  </si>
  <si>
    <t>Osterhasengeschichten</t>
  </si>
  <si>
    <t>Sybille Kalas</t>
  </si>
  <si>
    <t>Das Wale-Kinder-Buch</t>
  </si>
  <si>
    <t>Kleiner Mann in der Zigarettenschachtel</t>
  </si>
  <si>
    <t>Pieter Kunstreich</t>
  </si>
  <si>
    <t>Ich finde meinen Weg</t>
  </si>
  <si>
    <t>Mein erstes Witzbuch</t>
  </si>
  <si>
    <t>Hans Peterson</t>
  </si>
  <si>
    <t>Anna, 7 Jahre</t>
  </si>
  <si>
    <t>Christine Nöstlinger</t>
  </si>
  <si>
    <t>Liebe oma, deine Susi</t>
  </si>
  <si>
    <t>Was ist das? Band 27</t>
  </si>
  <si>
    <t xml:space="preserve">Pferde </t>
  </si>
  <si>
    <t>Wenn der Laubfrosch quakt</t>
  </si>
  <si>
    <t>Manfred Eichhorn</t>
  </si>
  <si>
    <t>Nikko kann schon reiten</t>
  </si>
  <si>
    <t>Joke v. Leeuwen</t>
  </si>
  <si>
    <t>Die Geschichte von Bobbel</t>
  </si>
  <si>
    <t>Birgit van Damsen</t>
  </si>
  <si>
    <t>Voltigieren lernen</t>
  </si>
  <si>
    <t>Frosch</t>
  </si>
  <si>
    <t>Der Apfel</t>
  </si>
  <si>
    <t>Wenche Oyen</t>
  </si>
  <si>
    <t>Abschied von Rune</t>
  </si>
  <si>
    <t>Hexe Lilli feiert Geburtstag</t>
  </si>
  <si>
    <t>D.Kulot</t>
  </si>
  <si>
    <t>Ein kleines Krokodil...</t>
  </si>
  <si>
    <t>M.Pope Osborne</t>
  </si>
  <si>
    <t>Der geheimnisvolle Ritter</t>
  </si>
  <si>
    <t>W.Erlbruch</t>
  </si>
  <si>
    <t>Das Bärenwunder</t>
  </si>
  <si>
    <t>Ben und der böse Ritter</t>
  </si>
  <si>
    <t>N.Moost, A.Rudolph</t>
  </si>
  <si>
    <t>Alles rabenstark</t>
  </si>
  <si>
    <t>J.Langreuter</t>
  </si>
  <si>
    <t>Ein zu Hause für der kleinen Wolf</t>
  </si>
  <si>
    <t>I.Siegner</t>
  </si>
  <si>
    <t>Kleiner Drache Kokosnuss- vile Geschichten</t>
  </si>
  <si>
    <t>Kleiner Drache Kokosnuss- Vampirabenteuer</t>
  </si>
  <si>
    <t>A.Bröger</t>
  </si>
  <si>
    <t>Mein wunderbarer Weihnachtselch</t>
  </si>
  <si>
    <t>Geschichten vom Franz</t>
  </si>
  <si>
    <t>Linnea schickt eine Flaschenpost</t>
  </si>
  <si>
    <t>Ein Hund spricht doch...</t>
  </si>
  <si>
    <t>S.Smallman</t>
  </si>
  <si>
    <t>Das Lamm, das zum Essen kam</t>
  </si>
  <si>
    <t>A.Maar</t>
  </si>
  <si>
    <t>Applaus für Caruso</t>
  </si>
  <si>
    <t>A.Bux</t>
  </si>
  <si>
    <t>Der kleine Detektiv</t>
  </si>
  <si>
    <t>M.Klein, S.Schulte</t>
  </si>
  <si>
    <t>Ein Schultag voller Abenteuer</t>
  </si>
  <si>
    <t>D.Arend, S.Schulte</t>
  </si>
  <si>
    <t>J.Banscherus</t>
  </si>
  <si>
    <t>Ein Fall für Kwiatkowski- Mozzarella-Falle</t>
  </si>
  <si>
    <t>Linnea finder einen Waisenhund</t>
  </si>
  <si>
    <t>H.Rosenboom</t>
  </si>
  <si>
    <t>Ferdi und der geheimnisvolle Ritter</t>
  </si>
  <si>
    <t>A.Neubauer</t>
  </si>
  <si>
    <t>Lukas und die halbe Wahrheit</t>
  </si>
  <si>
    <t>Franz auf Klassenfahrt</t>
  </si>
  <si>
    <t>J.Grant</t>
  </si>
  <si>
    <t>Kleine Nase und die Nacht...</t>
  </si>
  <si>
    <t>A.Bachner</t>
  </si>
  <si>
    <t>Klara und Krümel</t>
  </si>
  <si>
    <t>Die Abenteuerbande- das dunkle Verlies</t>
  </si>
  <si>
    <t>Die Abenteuerbande- Grab des Jägers</t>
  </si>
  <si>
    <t>Die Abenteuerbande- verbotene Raum</t>
  </si>
  <si>
    <t>L.Fleischer</t>
  </si>
  <si>
    <t>Rain man</t>
  </si>
  <si>
    <t>R.Dahl</t>
  </si>
  <si>
    <t>Matilda</t>
  </si>
  <si>
    <t>3 ???</t>
  </si>
  <si>
    <t>Die bedrohte Ranch</t>
  </si>
  <si>
    <t>Der Zauberspiegel</t>
  </si>
  <si>
    <t>Das geheimnis der Särge</t>
  </si>
  <si>
    <t>Der Automarder</t>
  </si>
  <si>
    <t>Der Ameisenmensch</t>
  </si>
  <si>
    <t>Der verschwundene Schatz</t>
  </si>
  <si>
    <t>Die Silbermine</t>
  </si>
  <si>
    <t>Die flüsternde Mumie</t>
  </si>
  <si>
    <t>Der rasende Löwe</t>
  </si>
  <si>
    <t>Das Bergmonster</t>
  </si>
  <si>
    <t>Die Spur des raben</t>
  </si>
  <si>
    <t>Der Superpapagei</t>
  </si>
  <si>
    <t>Die gefährliche Erbschaft</t>
  </si>
  <si>
    <t>der sprechende Totenkopf</t>
  </si>
  <si>
    <t>Das Gespensterschloß</t>
  </si>
  <si>
    <t>Der seltsame Wecker</t>
  </si>
  <si>
    <t>Der tanzende Teufel</t>
  </si>
  <si>
    <t>1000 spannende Experimente</t>
  </si>
  <si>
    <t>W. u. M. Osborne</t>
  </si>
  <si>
    <t>Das magische baumhaus</t>
  </si>
  <si>
    <t>Abenteuergeschichten</t>
  </si>
  <si>
    <t>A.Steinhöfel</t>
  </si>
  <si>
    <t>Dirk und ich</t>
  </si>
  <si>
    <t>M.Klein</t>
  </si>
  <si>
    <t>Alle Jahre Widder</t>
  </si>
  <si>
    <t>K.Jordan, A.Jander</t>
  </si>
  <si>
    <t>Wir Heidschnucken vom Sotwiethof</t>
  </si>
  <si>
    <t>Auf dem Spielplatz</t>
  </si>
  <si>
    <t>K.Bliesener</t>
  </si>
  <si>
    <t>Alle meine Farben</t>
  </si>
  <si>
    <t>Ak</t>
  </si>
  <si>
    <t>Teddy und seine Freunde</t>
  </si>
  <si>
    <t>A.Wiesener</t>
  </si>
  <si>
    <t>Häschen feiert ein Fest</t>
  </si>
  <si>
    <t>M.Neubacher-Fesser</t>
  </si>
  <si>
    <t>Mein erstes Tierbuch</t>
  </si>
  <si>
    <t>K.Boumans</t>
  </si>
  <si>
    <t>Was siehst Du in unserem Haus?</t>
  </si>
  <si>
    <t>S.Conley, S.Adams</t>
  </si>
  <si>
    <t>Wo bist Du, Häschen?</t>
  </si>
  <si>
    <t>Das Eichhörnchen lädt ein</t>
  </si>
  <si>
    <t>R.Jeschke</t>
  </si>
  <si>
    <t>Meyer</t>
  </si>
  <si>
    <t>Groß und klein</t>
  </si>
  <si>
    <t>Duden</t>
  </si>
  <si>
    <t>Kennst Du das?</t>
  </si>
  <si>
    <t>P.Probst</t>
  </si>
  <si>
    <t>Die Vogelhochzeit</t>
  </si>
  <si>
    <t>M.v.Fleet</t>
  </si>
  <si>
    <t>Kuschelgelbe Enten</t>
  </si>
  <si>
    <t>H.Vaneten</t>
  </si>
  <si>
    <t>Ich will Kuchen sagt Fuchs</t>
  </si>
  <si>
    <t>Krüss</t>
  </si>
  <si>
    <t>Wenn die Möpse Schnäpse trinken</t>
  </si>
  <si>
    <t>H.Bansch</t>
  </si>
  <si>
    <t>B.Waddell</t>
  </si>
  <si>
    <t>Prinzessin Rosamund</t>
  </si>
  <si>
    <t>Der kleine Eisbär- geheimnisvolle Insel</t>
  </si>
  <si>
    <t>R.Swoboda</t>
  </si>
  <si>
    <t>Ich wolt ich wär ein Bär</t>
  </si>
  <si>
    <t>N.S...</t>
  </si>
  <si>
    <t>Klipp klapp</t>
  </si>
  <si>
    <t>Dorrmann, N...</t>
  </si>
  <si>
    <t>Alle meine Entchen</t>
  </si>
  <si>
    <t>nicht besetzt</t>
  </si>
  <si>
    <t>D.Nelling</t>
  </si>
  <si>
    <t>Die wilden Strolche</t>
  </si>
  <si>
    <t>G.Bachelet</t>
  </si>
  <si>
    <t>Die irrste Katze der Welt</t>
  </si>
  <si>
    <t>E.Schuster</t>
  </si>
  <si>
    <t>B.B.Willams</t>
  </si>
  <si>
    <t>Wissen für Kinder</t>
  </si>
  <si>
    <t>R.Krenzer</t>
  </si>
  <si>
    <t>Großes Buch- kleine Ägypter</t>
  </si>
  <si>
    <t>5 Freunde- Ritter</t>
  </si>
  <si>
    <t>3 Abenteuer</t>
  </si>
  <si>
    <t>Heiße Detektiv-Tipps</t>
  </si>
  <si>
    <t>R.M.Schröder</t>
  </si>
  <si>
    <t>Die Robinson-Bande</t>
  </si>
  <si>
    <t>Spathelf, Szesny</t>
  </si>
  <si>
    <t>Ein bär von der Schnullerfee</t>
  </si>
  <si>
    <t>S</t>
  </si>
  <si>
    <t>Paletti</t>
  </si>
  <si>
    <t>Wissen ist stark- Autos</t>
  </si>
  <si>
    <t>Wissen ist stark- Eisenbahn</t>
  </si>
  <si>
    <t>A.Swoboda</t>
  </si>
  <si>
    <t>Crummenerl, Brandstetter</t>
  </si>
  <si>
    <t>Lassahn, Klanke</t>
  </si>
  <si>
    <t>Das will ich wissen- Piraten</t>
  </si>
  <si>
    <t>M.v.Vogel</t>
  </si>
  <si>
    <t>Emma traut sich was</t>
  </si>
  <si>
    <t>K</t>
  </si>
  <si>
    <t>Tatortgeschichten- Mönch ohne Gesicht</t>
  </si>
  <si>
    <t>R.Holler</t>
  </si>
  <si>
    <t>Tatortgeschichten-Pharao</t>
  </si>
  <si>
    <t>Bellinda</t>
  </si>
  <si>
    <t>Tatortgeschichten- Diamantenraub</t>
  </si>
  <si>
    <t>Tatortgeschichten- Dieb mit roter Maske</t>
  </si>
  <si>
    <t>Tatortgeschichten- Verrat unterm Sternenhimmel</t>
  </si>
  <si>
    <t>G.Roebenstrunk</t>
  </si>
  <si>
    <t>Tatortgeschichten-Explosion in der Motorenhalle</t>
  </si>
  <si>
    <t>K.McMullen</t>
  </si>
  <si>
    <t>Drachenjäger-Akademie</t>
  </si>
  <si>
    <t>C.Bienick, M.Jablonski</t>
  </si>
  <si>
    <t>Grips und Grübel</t>
  </si>
  <si>
    <t>Kleiner Wehrwolf</t>
  </si>
  <si>
    <t xml:space="preserve">C.Bienick, </t>
  </si>
  <si>
    <t>Oberschnüffrel Oswald</t>
  </si>
  <si>
    <t>Oberschnüffrel Oswald- Tütenbande</t>
  </si>
  <si>
    <t>Oberschnüffrel Oswald- der krumme Dreh</t>
  </si>
  <si>
    <t>Oberschnüffrel Oswald- gestohlenes Herz</t>
  </si>
  <si>
    <t>Eine Burg für Ritter Rudi</t>
  </si>
  <si>
    <t>Wach geküsst</t>
  </si>
  <si>
    <t>A.Schulz</t>
  </si>
  <si>
    <t>Die Abenteuerbande- Geheimnis der Steinpfeile</t>
  </si>
  <si>
    <t>O.Hassenkamp</t>
  </si>
  <si>
    <t>Ritterturnier</t>
  </si>
  <si>
    <t>H.Mankell</t>
  </si>
  <si>
    <t>Die Schatten wachsen...</t>
  </si>
  <si>
    <t>Der Hävel, der unterwegs...</t>
  </si>
  <si>
    <t>Tino auf dem Dino</t>
  </si>
  <si>
    <t>Mein Fußballbuch</t>
  </si>
  <si>
    <t>Scheffler, Donaldson</t>
  </si>
  <si>
    <t>Das Grüffelo-Kind</t>
  </si>
  <si>
    <t>Coppenrath</t>
  </si>
  <si>
    <t>Alle meine Toerkinder</t>
  </si>
  <si>
    <t>D.Scheffler</t>
  </si>
  <si>
    <t>Alle meine Krabbelfinger</t>
  </si>
  <si>
    <t>U.Krause</t>
  </si>
  <si>
    <t>Oskar und der sehr hungrige drache</t>
  </si>
  <si>
    <t>Unsere große Stadt</t>
  </si>
  <si>
    <t>Ravensburger</t>
  </si>
  <si>
    <t>Bei der feuerwehr</t>
  </si>
  <si>
    <t>N.Moost, A.Rudolp</t>
  </si>
  <si>
    <t>Alles wach?</t>
  </si>
  <si>
    <t>Pestalozzi</t>
  </si>
  <si>
    <t>Das Schlittentaxi</t>
  </si>
  <si>
    <t>J.Ginsbach</t>
  </si>
  <si>
    <t>Wie schön, dass Du...</t>
  </si>
  <si>
    <t>Was passiert denn hier?</t>
  </si>
  <si>
    <t>10 kleine Teddy's</t>
  </si>
  <si>
    <t>Steinlein</t>
  </si>
  <si>
    <t>Die lustigen Osterhasengeschichten</t>
  </si>
  <si>
    <t>Tamborino</t>
  </si>
  <si>
    <t>10 liebe Teddybären</t>
  </si>
  <si>
    <t>Teddy auf der Baustelle</t>
  </si>
  <si>
    <t>W.de Haen</t>
  </si>
  <si>
    <t>Wie ist es im Wald?</t>
  </si>
  <si>
    <t>Haifischbande</t>
  </si>
  <si>
    <t>Das grab des Pharao</t>
  </si>
  <si>
    <t>Alles gebacken!</t>
  </si>
  <si>
    <t>M.v.Klitzing</t>
  </si>
  <si>
    <t>Mein Pferde- und Ponybuch</t>
  </si>
  <si>
    <t>E.Kaut</t>
  </si>
  <si>
    <t>Pumuckl</t>
  </si>
  <si>
    <t>Brimar Püblishing</t>
  </si>
  <si>
    <t>Aristocats</t>
  </si>
  <si>
    <t>Die Aristocats</t>
  </si>
  <si>
    <t>T.Wolf</t>
  </si>
  <si>
    <t>Geschichten aus der zauberwelt</t>
  </si>
  <si>
    <t>Ein EI für Hopser</t>
  </si>
  <si>
    <t>Kullermann, Wagner</t>
  </si>
  <si>
    <t>Cordes, Moost</t>
  </si>
  <si>
    <t>Ein Stern leuchtet für Dich</t>
  </si>
  <si>
    <t xml:space="preserve">Nele Moost, Annet Rudolph </t>
  </si>
  <si>
    <t>Rabe Socke</t>
  </si>
  <si>
    <t>Annette Neubauer, Gertrud Schröv</t>
  </si>
  <si>
    <t>Das weiß cih über Fußball</t>
  </si>
  <si>
    <t>Leserabe</t>
  </si>
  <si>
    <t>Die dicksten Freunde der Welt</t>
  </si>
  <si>
    <t>Manfred Mai</t>
  </si>
  <si>
    <t>Leselöwen</t>
  </si>
  <si>
    <t>Schulhofgeschichten</t>
  </si>
  <si>
    <t>Was dann?</t>
  </si>
  <si>
    <t>G. Neidinger</t>
  </si>
  <si>
    <t>Das Abenteuer mit dem Floß</t>
  </si>
  <si>
    <t>Linda Bygrave</t>
  </si>
  <si>
    <t>Ich bin der Schmetterling</t>
  </si>
  <si>
    <t>J. Sykes</t>
  </si>
  <si>
    <t>Dies und Das</t>
  </si>
  <si>
    <t>Jan und Lukas</t>
  </si>
  <si>
    <t>Her damit</t>
  </si>
  <si>
    <t>Janosch</t>
  </si>
  <si>
    <t>Tiger und Bär im Straßenverkehr</t>
  </si>
  <si>
    <t>Wieslander/Nordquist</t>
  </si>
  <si>
    <t>Mama Muh räumt auf</t>
  </si>
  <si>
    <t>Lieve Baeten</t>
  </si>
  <si>
    <t>Die kluge Hexe hat Geburtstag</t>
  </si>
  <si>
    <t>L1/2</t>
  </si>
  <si>
    <t>Kaspar Löffel und seine gute Oma</t>
  </si>
  <si>
    <t>L1</t>
  </si>
  <si>
    <t>Wie der Tiger zählen lernt</t>
  </si>
  <si>
    <t>Quint Buchholz</t>
  </si>
  <si>
    <t>Schlaf gut, kleiner Bär</t>
  </si>
  <si>
    <t>Marcus Sauermann</t>
  </si>
  <si>
    <t>Nina und Sechziggrad</t>
  </si>
  <si>
    <t>Werner Holzwarth</t>
  </si>
  <si>
    <t>Vom kleinen Maulwurf, der wissen wollte, wer…</t>
  </si>
  <si>
    <t>Timmi in der Hexenschule</t>
  </si>
  <si>
    <t>Kirsten Boie</t>
  </si>
  <si>
    <t>Lena hat nur Fußball im Kopf</t>
  </si>
  <si>
    <t>Vielleicht ist Lena in Lennart verliebt</t>
  </si>
  <si>
    <t>Lena möchte immer reiten</t>
  </si>
  <si>
    <t>P. Mennen</t>
  </si>
  <si>
    <t>Unsere Haustiere</t>
  </si>
  <si>
    <t>S1/2</t>
  </si>
  <si>
    <t>Erstes Wissen</t>
  </si>
  <si>
    <t>Auf einer Ritterburg</t>
  </si>
  <si>
    <t>Indianer</t>
  </si>
  <si>
    <t>Helmut Spanner</t>
  </si>
  <si>
    <t>Ich bin die kleine Katze</t>
  </si>
  <si>
    <t>Ravensburger Pferdebücher</t>
  </si>
  <si>
    <t>Reiten lernen</t>
  </si>
  <si>
    <t>Pferdehaltung</t>
  </si>
  <si>
    <t>Renate Schoof</t>
  </si>
  <si>
    <t>Sophie findet einen Schatz</t>
  </si>
  <si>
    <t>Michel Gay</t>
  </si>
  <si>
    <t>Seid Ihr schon wach</t>
  </si>
  <si>
    <t>Astrid Lindgren</t>
  </si>
  <si>
    <t>Ich will auch Geschwister haben</t>
  </si>
  <si>
    <t>Lena zeltet Samstagnacht</t>
  </si>
  <si>
    <t>Lfd. Nr.</t>
  </si>
  <si>
    <t>Datum</t>
  </si>
  <si>
    <t>Kürzel</t>
  </si>
  <si>
    <t>Verfasser</t>
  </si>
  <si>
    <t>Serie</t>
  </si>
  <si>
    <t>Titel</t>
  </si>
  <si>
    <t>04.00</t>
  </si>
  <si>
    <t>S1</t>
  </si>
  <si>
    <t>Gisela Buck</t>
  </si>
  <si>
    <t>x</t>
  </si>
  <si>
    <t>Mona das Eselfohlen</t>
  </si>
  <si>
    <t>Kasimir das Dackelkind</t>
  </si>
  <si>
    <t>Minni die Spitzmaus</t>
  </si>
  <si>
    <t>Ria Gersmeier</t>
  </si>
  <si>
    <t>Die Biberfamilie</t>
  </si>
  <si>
    <t>B1</t>
  </si>
  <si>
    <t>Kazuo Iwamura</t>
  </si>
  <si>
    <t>Drei Hörnchen im Schnee</t>
  </si>
  <si>
    <t>Simon James</t>
  </si>
  <si>
    <t>Mein Freund der Wal</t>
  </si>
  <si>
    <t>M.-A. Bawin</t>
  </si>
  <si>
    <t>Wo ist Popotam</t>
  </si>
  <si>
    <t>Christine Wendt</t>
  </si>
  <si>
    <t>Kleiner Max ganz groß</t>
  </si>
  <si>
    <t>Lauras erste Übernachtung</t>
  </si>
  <si>
    <t>Weinmann</t>
  </si>
  <si>
    <t>Nick Nase...</t>
  </si>
  <si>
    <t>S.Lagerlöf</t>
  </si>
  <si>
    <t>Nils Holgersson</t>
  </si>
  <si>
    <t>R.L.Stevenson</t>
  </si>
  <si>
    <t>Die Schatzinsel</t>
  </si>
  <si>
    <t>C.Tergast</t>
  </si>
  <si>
    <t>Willi wills wissen</t>
  </si>
  <si>
    <t>Die alten griechen</t>
  </si>
  <si>
    <t>Golluch</t>
  </si>
  <si>
    <t>Wetter, wind und Sturm</t>
  </si>
  <si>
    <t>Weidinger</t>
  </si>
  <si>
    <t>Moritz und der Dirigent</t>
  </si>
  <si>
    <t>V.Boehme</t>
  </si>
  <si>
    <t>Lucas Geheimnis</t>
  </si>
  <si>
    <t>D.Doerrie</t>
  </si>
  <si>
    <t>Mini und Mozart</t>
  </si>
  <si>
    <t>Das magische Baumhaus</t>
  </si>
  <si>
    <t>Neubauer</t>
  </si>
  <si>
    <t>Tatort Forschung</t>
  </si>
  <si>
    <t>F.Lenk</t>
  </si>
  <si>
    <t>Tatort Geschichte</t>
  </si>
  <si>
    <t>D.Defoe</t>
  </si>
  <si>
    <t>Robinson Crusoe</t>
  </si>
  <si>
    <t>L.Bröger</t>
  </si>
  <si>
    <t>Nur noch 10 Minuten</t>
  </si>
  <si>
    <t>Langreuter, Neuendorf</t>
  </si>
  <si>
    <t>Käpt'n Sharky</t>
  </si>
  <si>
    <t>lauras Ferien</t>
  </si>
  <si>
    <t>Holtei, Jakobs</t>
  </si>
  <si>
    <t>Piraten auf Übersee</t>
  </si>
  <si>
    <t>E.Markmann</t>
  </si>
  <si>
    <t>Gartenbuch</t>
  </si>
  <si>
    <t>Frag die Maus- Zeitreise</t>
  </si>
  <si>
    <t>Rahn, Scholz</t>
  </si>
  <si>
    <t>Wie sagt man...</t>
  </si>
  <si>
    <t>Appelgren</t>
  </si>
  <si>
    <t>Josefine will...</t>
  </si>
  <si>
    <t>Sönnichsen</t>
  </si>
  <si>
    <t>Carlotta und das Rätsel...</t>
  </si>
  <si>
    <t>Briux, Kömmerling</t>
  </si>
  <si>
    <t>Ibo traut sich</t>
  </si>
  <si>
    <t>Geheimnis um die alte Villa</t>
  </si>
  <si>
    <t>Potter</t>
  </si>
  <si>
    <t>W</t>
  </si>
  <si>
    <t>5 Freunde auf geheimen Spuren</t>
  </si>
  <si>
    <t>... auf neuen Abenteuern</t>
  </si>
  <si>
    <t>Meyer's</t>
  </si>
  <si>
    <t>N.Lenz</t>
  </si>
  <si>
    <t>Unglaubliche Tierwelt</t>
  </si>
  <si>
    <t>D.Garbe</t>
  </si>
  <si>
    <t>Der Schreckensritt</t>
  </si>
  <si>
    <t>Sehenswürdigkeiten</t>
  </si>
  <si>
    <t>L.Caroll</t>
  </si>
  <si>
    <t>Alice im Wunderland</t>
  </si>
  <si>
    <t>Geschichten von King Kong</t>
  </si>
  <si>
    <t>Gute Nacht, Willi Wilberg</t>
  </si>
  <si>
    <t>Mach schnell, Willi Wilberg</t>
  </si>
  <si>
    <t>Pass auf, Willi Wilberg</t>
  </si>
  <si>
    <t>Viel Spaß, Willi Wilberg</t>
  </si>
  <si>
    <t>L.Leonni</t>
  </si>
  <si>
    <t>Fische isst Fisch</t>
  </si>
  <si>
    <t>R.Rudolph</t>
  </si>
  <si>
    <t>Ein Drache für Nobs</t>
  </si>
  <si>
    <t>Wieslander, Nordquist</t>
  </si>
  <si>
    <t>Mama Muh baut ein Baumhaus</t>
  </si>
  <si>
    <t>W.Gösche</t>
  </si>
  <si>
    <t>Jenny und die Seeräuber</t>
  </si>
  <si>
    <t>Karo Karotte und der SuperKicker</t>
  </si>
  <si>
    <t>N.Roth</t>
  </si>
  <si>
    <t>Die Großstadtindianer</t>
  </si>
  <si>
    <t>Thilo</t>
  </si>
  <si>
    <t>Der rostige Robert</t>
  </si>
  <si>
    <t>4 1/2 Freunde- 7.Gurke</t>
  </si>
  <si>
    <t>4 1/2 Freunde- stinkende Socke</t>
  </si>
  <si>
    <t>J.Massannek</t>
  </si>
  <si>
    <t>Das magische baumhaus- Olympia</t>
  </si>
  <si>
    <t>Das magische baumhaus- Indianer</t>
  </si>
  <si>
    <t>Das magische baumhaus- Drachen</t>
  </si>
  <si>
    <t>Tiger Girls und rote Räuber</t>
  </si>
  <si>
    <t>J.Banseberius</t>
  </si>
  <si>
    <t>Ein Fall für Kwiatkowski</t>
  </si>
  <si>
    <t>Nahrgang</t>
  </si>
  <si>
    <t>Warum?</t>
  </si>
  <si>
    <t>Schneider</t>
  </si>
  <si>
    <t>Conni hat Geburtstag</t>
  </si>
  <si>
    <t>Langen</t>
  </si>
  <si>
    <t>Pass gut auf...</t>
  </si>
  <si>
    <t>B.Rieper</t>
  </si>
  <si>
    <t>Piraten kennen keine ...</t>
  </si>
  <si>
    <t>Lauras Geheimnis</t>
  </si>
  <si>
    <t>Rosannas großer bruder</t>
  </si>
  <si>
    <t>S.Brix</t>
  </si>
  <si>
    <t>Ich komme ja schon</t>
  </si>
  <si>
    <t>Esslinger</t>
  </si>
  <si>
    <t>Von Drachen, Rittern und Piraten</t>
  </si>
  <si>
    <t>Wimmer, Waas</t>
  </si>
  <si>
    <t>Trau dich doch...</t>
  </si>
  <si>
    <t>L.Jacques</t>
  </si>
  <si>
    <t>Die Reise der Pinguine</t>
  </si>
  <si>
    <t>Wissen mit Pfiff</t>
  </si>
  <si>
    <t>Wieso, weshalb, warum?</t>
  </si>
  <si>
    <t>Woher die kinder kommen</t>
  </si>
  <si>
    <t>Unser Essen</t>
  </si>
  <si>
    <t>M.Ende</t>
  </si>
  <si>
    <t>Jim Knopf</t>
  </si>
  <si>
    <t>Lena wünscht sich ein handy</t>
  </si>
  <si>
    <t>J.Postum</t>
  </si>
  <si>
    <t>Die rätselhafte Schatzinsel</t>
  </si>
  <si>
    <t>R.Holle</t>
  </si>
  <si>
    <t>L.Hauenschild</t>
  </si>
  <si>
    <t>I.Bauer</t>
  </si>
  <si>
    <t>Crummenerl</t>
  </si>
  <si>
    <t>Das will ich wissen- Dinos</t>
  </si>
  <si>
    <t>Das will ich wissenSteine</t>
  </si>
  <si>
    <t>Das will ich wissen- die Erde</t>
  </si>
  <si>
    <t>S.,K. Kalas</t>
  </si>
  <si>
    <t>Biber-Buch</t>
  </si>
  <si>
    <t>J.Goodall</t>
  </si>
  <si>
    <t>Schimpansen-Buch</t>
  </si>
  <si>
    <t>O.Dauglas-Hamilton</t>
  </si>
  <si>
    <t>Elefanten-Buch</t>
  </si>
  <si>
    <t>C</t>
  </si>
  <si>
    <t>R.Goscinny</t>
  </si>
  <si>
    <t>Asterix-Gallier</t>
  </si>
  <si>
    <t>AsterixKleopatra</t>
  </si>
  <si>
    <t>Asterix-Häuptlinge</t>
  </si>
  <si>
    <t>Herge</t>
  </si>
  <si>
    <t>Tim und Struppi</t>
  </si>
  <si>
    <t>Timm, Scheffler</t>
  </si>
  <si>
    <t>Deins ist nicht meins</t>
  </si>
  <si>
    <t>D.Dorrie</t>
  </si>
  <si>
    <t>Mimi entdeckt die Welt</t>
  </si>
  <si>
    <t>D.Bunge</t>
  </si>
  <si>
    <t>Bist Du mein Schatz?</t>
  </si>
  <si>
    <t>V.D.Heide</t>
  </si>
  <si>
    <t>Sara und die zauberkreide</t>
  </si>
  <si>
    <t>Minne</t>
  </si>
  <si>
    <t>Hexenfee</t>
  </si>
  <si>
    <t>G..Genechten</t>
  </si>
  <si>
    <t>Nur Mut, kleines Känguruh</t>
  </si>
  <si>
    <t>I.Stangel</t>
  </si>
  <si>
    <t>Wir entdecken die 7 Weltwunder</t>
  </si>
  <si>
    <t>Ich kann das auch</t>
  </si>
  <si>
    <t>Reider, Rieckhoff</t>
  </si>
  <si>
    <t>Conni reist ans Mittelmeer</t>
  </si>
  <si>
    <t>Conni und der verschwundene Hund</t>
  </si>
  <si>
    <t>Conni geht auf Klassenfahrt</t>
  </si>
  <si>
    <t>T.Schmid</t>
  </si>
  <si>
    <t>Der Engel Berti</t>
  </si>
  <si>
    <t>Lena fährt auf Klassenreise</t>
  </si>
  <si>
    <t>Linnea rettet schwarzer Wuschel</t>
  </si>
  <si>
    <t>Verflixte weiße Weihnacht</t>
  </si>
  <si>
    <t>Als der Weihnachtsmann...</t>
  </si>
  <si>
    <t>Peinlich, peinlich Alice</t>
  </si>
  <si>
    <t>W.Habersack</t>
  </si>
  <si>
    <t>Eine total coole Familie</t>
  </si>
  <si>
    <t>J.Betancourt</t>
  </si>
  <si>
    <t>Wir lieben unsere Ponys</t>
  </si>
  <si>
    <t>C.Bieneck</t>
  </si>
  <si>
    <t>Karla mit der großen Klappe</t>
  </si>
  <si>
    <t>Karo Karotte- verschwund. Pony</t>
  </si>
  <si>
    <t>Karo Karotte- Kaugummikids</t>
  </si>
  <si>
    <t>U.Schubert</t>
  </si>
  <si>
    <t>Tiger Girls- Geheimnisse</t>
  </si>
  <si>
    <t>Tiger Girls- Rache</t>
  </si>
  <si>
    <t>Tiger Girls- Krallen</t>
  </si>
  <si>
    <t>Tiger Girls- Pläne</t>
  </si>
  <si>
    <t>Tiger Girls- auf dünnem Eis</t>
  </si>
  <si>
    <t>Lou und Lakritz</t>
  </si>
  <si>
    <t>U.Blanck</t>
  </si>
  <si>
    <t>P.Steele</t>
  </si>
  <si>
    <t>Eine Stadt im Laufe der Zeit</t>
  </si>
  <si>
    <t>M.Bright</t>
  </si>
  <si>
    <t>Wildpferde</t>
  </si>
  <si>
    <t>N.Bray-Maffat</t>
  </si>
  <si>
    <t>Meine Ballettschuhe</t>
  </si>
  <si>
    <t>G.Strotdrees</t>
  </si>
  <si>
    <t>Was dreht sich da?</t>
  </si>
  <si>
    <t>Als die Schneemänner...</t>
  </si>
  <si>
    <t>D.Henze</t>
  </si>
  <si>
    <t>Das 99. Schaf</t>
  </si>
  <si>
    <t>G.Corolat</t>
  </si>
  <si>
    <t>Monty Maulwurf und der Wackelzahn</t>
  </si>
  <si>
    <t>W.Drichel</t>
  </si>
  <si>
    <t>Wie der Floh dem Menschen half</t>
  </si>
  <si>
    <t>A.Michaelis</t>
  </si>
  <si>
    <t>Der kleine Quengel-Engel</t>
  </si>
  <si>
    <t>Petterson kriegt Weihnachtsbesuch</t>
  </si>
  <si>
    <t>Ben und Lena</t>
  </si>
  <si>
    <t>B.M.König</t>
  </si>
  <si>
    <t>Komm mit in den Sportverein</t>
  </si>
  <si>
    <t>Unser Körper</t>
  </si>
  <si>
    <t>Das große Buch der Vögel</t>
  </si>
  <si>
    <t>Millies ungeheures Geheimnis</t>
  </si>
  <si>
    <t>M</t>
  </si>
  <si>
    <t>K.v.Assen</t>
  </si>
  <si>
    <t>Gwinnie</t>
  </si>
  <si>
    <t>D.Napp</t>
  </si>
  <si>
    <t>Der Brumm versteht das nicht</t>
  </si>
  <si>
    <t>C.Bingham</t>
  </si>
  <si>
    <t>Das will ich wissen</t>
  </si>
  <si>
    <t>B.Schwarz</t>
  </si>
  <si>
    <t>Das kleine Wutmonster</t>
  </si>
  <si>
    <t>Alles verzankt</t>
  </si>
  <si>
    <t>Nelli schläft heut nicht zu Hause</t>
  </si>
  <si>
    <t>Conni bekommt eine Katze</t>
  </si>
  <si>
    <t>J.Bauer</t>
  </si>
  <si>
    <t>Juli und die Liebe</t>
  </si>
  <si>
    <t>4 kleine Piraten</t>
  </si>
  <si>
    <t>K.Treuber</t>
  </si>
  <si>
    <t>Rumpelstielzchen</t>
  </si>
  <si>
    <t>K.Paul</t>
  </si>
  <si>
    <t>Zilli und ihr Zauberstab</t>
  </si>
  <si>
    <t>Endlich Wochenende</t>
  </si>
  <si>
    <t>C.Bausenwein</t>
  </si>
  <si>
    <t>Fußballbuch</t>
  </si>
  <si>
    <t>Das Spiel der Spiele</t>
  </si>
  <si>
    <t>Karo Karotte</t>
  </si>
  <si>
    <t>P.R.Neyler</t>
  </si>
  <si>
    <t>Aller Anfang ist verflixt</t>
  </si>
  <si>
    <t>Die Känguru-Taktik</t>
  </si>
  <si>
    <t>Schnüffler und Schnauze</t>
  </si>
  <si>
    <t>M.Nicolaysen</t>
  </si>
  <si>
    <t>Sven und Schulze</t>
  </si>
  <si>
    <t>G.Huth</t>
  </si>
  <si>
    <t>Die Profis von der Fußballschule</t>
  </si>
  <si>
    <t>J.Masaneck</t>
  </si>
  <si>
    <t>M.P.Osborne</t>
  </si>
  <si>
    <t>Schicksalsgefährten</t>
  </si>
  <si>
    <t>T.Brezina</t>
  </si>
  <si>
    <t>Wo ist der Millionenstorch?</t>
  </si>
  <si>
    <t>Der Fluch des schwarzen Ritters</t>
  </si>
  <si>
    <t>Joschka</t>
  </si>
  <si>
    <t>Niklas ist doch keine Strebersau</t>
  </si>
  <si>
    <t>D.Chidrolue</t>
  </si>
  <si>
    <t>Millie auf Mallorca</t>
  </si>
  <si>
    <t>Wir sind die Klasse 5</t>
  </si>
  <si>
    <t>Millie in Italien</t>
  </si>
  <si>
    <t>Mellie im 7. Pferdehimmel</t>
  </si>
  <si>
    <t>P.Clover</t>
  </si>
  <si>
    <t>Wie Sheltie zu uns kam</t>
  </si>
  <si>
    <t>Wie Sheltie auf Schatzsuche ging</t>
  </si>
  <si>
    <t>D.Bryant</t>
  </si>
  <si>
    <t>Ein Pferd für Laura</t>
  </si>
  <si>
    <t>A.Russelmann</t>
  </si>
  <si>
    <t>Neues aus der Milchzahnstraße</t>
  </si>
  <si>
    <t>T.Nahrgang</t>
  </si>
  <si>
    <t>Melinda und der Zauber</t>
  </si>
  <si>
    <t>D.Dörrie</t>
  </si>
  <si>
    <t>Lotte will Prinzessin werden</t>
  </si>
  <si>
    <t>Du kannst reiten</t>
  </si>
  <si>
    <t>S.Romanelli</t>
  </si>
  <si>
    <t>Kleiner Dodo</t>
  </si>
  <si>
    <t>H.Eden</t>
  </si>
  <si>
    <t>Ich lerne Reiten</t>
  </si>
  <si>
    <t>Y.A.Bertrand</t>
  </si>
  <si>
    <t>Die Erde von oben</t>
  </si>
  <si>
    <t>Rotkäppchen</t>
  </si>
  <si>
    <t>Frau Holle</t>
  </si>
  <si>
    <t>Wie Sheltie half</t>
  </si>
  <si>
    <t>J.Wieslander</t>
  </si>
  <si>
    <t>Mama Muh will Rutschen</t>
  </si>
  <si>
    <t>Jan und Julia in der Schule</t>
  </si>
  <si>
    <t>Jan und Julia verlaufen sich</t>
  </si>
  <si>
    <t>J.R.R.Tolkien</t>
  </si>
  <si>
    <t>Der kleine Hobbit</t>
  </si>
  <si>
    <t>Kniebuch</t>
  </si>
  <si>
    <t>O.Bauernfeind</t>
  </si>
  <si>
    <t>Wie sich Storch, Igel und Maus...</t>
  </si>
  <si>
    <t>U.H.Raether</t>
  </si>
  <si>
    <t>Paula kommt in die Schule</t>
  </si>
  <si>
    <t>C.Biegert</t>
  </si>
  <si>
    <t>Blauer Wirbelwind ...</t>
  </si>
  <si>
    <t>Die Geschichte vom riesig großen Ei</t>
  </si>
  <si>
    <t>Wie Anatol über das weite...</t>
  </si>
  <si>
    <t>L.Zahn</t>
  </si>
  <si>
    <t>Zähnchen klein</t>
  </si>
  <si>
    <t>A.Voitz</t>
  </si>
  <si>
    <t>Beulen, Tränen und dann Trost</t>
  </si>
  <si>
    <t>D.Blech</t>
  </si>
  <si>
    <t>Die Gartenuhr</t>
  </si>
  <si>
    <t>Die kleine Maus</t>
  </si>
  <si>
    <t>U.Jacobs</t>
  </si>
  <si>
    <t>Die Sonnenuhr</t>
  </si>
  <si>
    <t>H.Reichardt</t>
  </si>
  <si>
    <t>Was ist was?</t>
  </si>
  <si>
    <t>F.Naroska</t>
  </si>
  <si>
    <t>Mein Winterbuch</t>
  </si>
  <si>
    <t>E.Überlacher</t>
  </si>
  <si>
    <t>H.Reichard</t>
  </si>
  <si>
    <t>P.Menna</t>
  </si>
  <si>
    <t>Ich komme in die Schule</t>
  </si>
  <si>
    <t>A.Langen</t>
  </si>
  <si>
    <t>Felix wie spät ist es?</t>
  </si>
  <si>
    <t>R.S.Berner</t>
  </si>
  <si>
    <t>Dunkel wars der Mond schien helle</t>
  </si>
  <si>
    <t>Schau mal wer da schwimmt</t>
  </si>
  <si>
    <t>P.U.Wensell</t>
  </si>
  <si>
    <t>Valentin sucht ein zu Hause</t>
  </si>
  <si>
    <t>D.Duntze</t>
  </si>
  <si>
    <t>Hänsel und Gretel</t>
  </si>
  <si>
    <t>Tiere im Zoo</t>
  </si>
  <si>
    <t>M.Nadler</t>
  </si>
  <si>
    <t>Wale</t>
  </si>
  <si>
    <t>Kinder aus aller Welt</t>
  </si>
  <si>
    <t>Das große Fest</t>
  </si>
  <si>
    <t>M.Limoni</t>
  </si>
  <si>
    <t>Kleine Elfe</t>
  </si>
  <si>
    <t>Juli tut gutes</t>
  </si>
  <si>
    <t>L.Beaten</t>
  </si>
  <si>
    <t>Die kliene Hexe</t>
  </si>
  <si>
    <t>R.Lidberg</t>
  </si>
  <si>
    <t>Buch der Trolle</t>
  </si>
  <si>
    <t>Alle nannten ihn Tomate</t>
  </si>
  <si>
    <t>N.Moost</t>
  </si>
  <si>
    <t>Wie lebt die kleine Katze?</t>
  </si>
  <si>
    <t>Erstes Fragebuch</t>
  </si>
  <si>
    <t>Die kleien Hexe</t>
  </si>
  <si>
    <t>S.Olsson</t>
  </si>
  <si>
    <t>Adieu mein kleiner Schnuller</t>
  </si>
  <si>
    <t>Nur nicht knausern...</t>
  </si>
  <si>
    <t>Nina</t>
  </si>
  <si>
    <t>Mittwochs darf ich spielen</t>
  </si>
  <si>
    <t>G.Bergström</t>
  </si>
  <si>
    <t>Was schenkst du deinem Papa</t>
  </si>
  <si>
    <t>B.M.Joosse</t>
  </si>
  <si>
    <t>2 Detektive</t>
  </si>
  <si>
    <t>S.Bosse</t>
  </si>
  <si>
    <t>Linus, Leonie und die Wildpferde</t>
  </si>
  <si>
    <t>O.Preussler</t>
  </si>
  <si>
    <t>Der kleine Wassermwnn</t>
  </si>
  <si>
    <t>F.Reichenstetter</t>
  </si>
  <si>
    <t>Die Spur führt zum Moor</t>
  </si>
  <si>
    <t>D.Jannausch</t>
  </si>
  <si>
    <t>Julia tanzt aus der Reihe</t>
  </si>
  <si>
    <t>Mareike auf dem Reiterhof</t>
  </si>
  <si>
    <t>J.Masanneh</t>
  </si>
  <si>
    <t>Cony feiert Weihnachten</t>
  </si>
  <si>
    <t>J.Wilson</t>
  </si>
  <si>
    <t>Die fabelhaften Bakergirls</t>
  </si>
  <si>
    <t>J.Nimmer</t>
  </si>
  <si>
    <t>Charlie Bone</t>
  </si>
  <si>
    <t>4 1/2 Freunde</t>
  </si>
  <si>
    <t>S.Flegel</t>
  </si>
  <si>
    <t>Niklas und die Super-Mama</t>
  </si>
  <si>
    <t>L.Daeten</t>
  </si>
  <si>
    <t>Die schlaue kleien Hexe</t>
  </si>
  <si>
    <t>Gespensterjäger</t>
  </si>
  <si>
    <t>Alles ganz wunderbar</t>
  </si>
  <si>
    <t>M.Müntefering</t>
  </si>
  <si>
    <t>Grubenhunde</t>
  </si>
  <si>
    <t>C.Bienich</t>
  </si>
  <si>
    <t>Der Mädchenhasserclub</t>
  </si>
  <si>
    <t>M.Brännström</t>
  </si>
  <si>
    <t>Tzaziki- Zoff</t>
  </si>
  <si>
    <t>Tzaziki- Blutsbrüder</t>
  </si>
  <si>
    <t>B.Robinson</t>
  </si>
  <si>
    <t>Hilfe, die Herdmanns kommen</t>
  </si>
  <si>
    <t>D.M.Johannknecht</t>
  </si>
  <si>
    <t>Der Sommer</t>
  </si>
  <si>
    <t>3 ganz dicke Freunde</t>
  </si>
  <si>
    <t>Der verlorene Wackelzahn</t>
  </si>
  <si>
    <t>Sophies schlimme Briefe</t>
  </si>
  <si>
    <t>M.Daujan</t>
  </si>
  <si>
    <t>Atuk der Eskimojunge</t>
  </si>
  <si>
    <t>Erstes Wissen- mein Fahrrad</t>
  </si>
  <si>
    <t>T.Breszina</t>
  </si>
  <si>
    <t>G.Bydlinski</t>
  </si>
  <si>
    <t>Ein Krokodil geht in die Stadt</t>
  </si>
  <si>
    <t>G.Müller</t>
  </si>
  <si>
    <t>Das Flötenbärchen</t>
  </si>
  <si>
    <t>I.Drobny</t>
  </si>
  <si>
    <t>Wir ziehen um</t>
  </si>
  <si>
    <t>Sandra Grimm</t>
  </si>
  <si>
    <t>Baumhausgeschichten</t>
  </si>
  <si>
    <t>Gestatten: Niesbert von Eichenlaub</t>
  </si>
  <si>
    <t>Chrstine Nöstlinger</t>
  </si>
  <si>
    <t>Sonne, Mond und Sterne</t>
  </si>
  <si>
    <t>Detektivgeschichten vom Franz</t>
  </si>
  <si>
    <t>Corinna Gieseler</t>
  </si>
  <si>
    <t>Anton und der Chaos-Hund</t>
  </si>
  <si>
    <t>King-Kong, das Weihnachtsschwein</t>
  </si>
  <si>
    <t>Die Olchis und der blaue Nachbar</t>
  </si>
  <si>
    <t>Susanne Lütje, Maraa Burmeister</t>
  </si>
  <si>
    <t>Robin findet ein Dingsda</t>
  </si>
  <si>
    <t>Die Olchis und der schwarze Pirat</t>
  </si>
  <si>
    <t>Lorenz Pauli, Kathrin Schärer</t>
  </si>
  <si>
    <t>Pippilothek</t>
  </si>
  <si>
    <t>Ursula Frank</t>
  </si>
  <si>
    <t>Fühl mal, was versteckt sich hier?</t>
  </si>
  <si>
    <t>Keine Sorge, Paulchen</t>
  </si>
  <si>
    <t>Michael Ende</t>
  </si>
  <si>
    <t>Jim Kopf und der Scheinriese</t>
  </si>
  <si>
    <t>Ingo &amp; Silke Arndt</t>
  </si>
  <si>
    <t>1, 2, 3 - ganz viele</t>
  </si>
  <si>
    <t>Patricia Schröder</t>
  </si>
  <si>
    <t>Lisa rettet den zauberwald</t>
  </si>
  <si>
    <t>Meyer-Lehmann-Schulze</t>
  </si>
  <si>
    <t>Die wilden Zwerge</t>
  </si>
  <si>
    <t>Der Unfall</t>
  </si>
  <si>
    <t>Im Schwimmbad</t>
  </si>
  <si>
    <t>Die Hochzeit</t>
  </si>
  <si>
    <t>J.Butler</t>
  </si>
  <si>
    <t>P.Starosta</t>
  </si>
  <si>
    <t>C.Havard</t>
  </si>
  <si>
    <t>Der Wolf</t>
  </si>
  <si>
    <t>C.D.Huot</t>
  </si>
  <si>
    <t>Der Elefant</t>
  </si>
  <si>
    <t>V.Tracqui</t>
  </si>
  <si>
    <t>Der Braunbär</t>
  </si>
  <si>
    <t>Der Wal</t>
  </si>
  <si>
    <t>H.F.Nagel</t>
  </si>
  <si>
    <t>Im Hamsterbau</t>
  </si>
  <si>
    <t>Kartoffeln</t>
  </si>
  <si>
    <t>Marienkäfer</t>
  </si>
  <si>
    <t>U.Thomas</t>
  </si>
  <si>
    <t>Das Zwergmännchen</t>
  </si>
  <si>
    <t>T.Buholzer</t>
  </si>
  <si>
    <t>Schneckenleben</t>
  </si>
  <si>
    <t>E.Wüpper</t>
  </si>
  <si>
    <t>Naturgeschichten</t>
  </si>
  <si>
    <t>H.Frieling</t>
  </si>
  <si>
    <t>Kosmos: Was fliegt denn da?</t>
  </si>
  <si>
    <t>H.Bellmann</t>
  </si>
  <si>
    <t>E.Pott</t>
  </si>
  <si>
    <t>Vögel in Wald und Park und Garten</t>
  </si>
  <si>
    <t>Nicolai, Singer, Wothe</t>
  </si>
  <si>
    <t>Richarz, Limbrünner</t>
  </si>
  <si>
    <t>Tierspuren</t>
  </si>
  <si>
    <t>B.Kremer</t>
  </si>
  <si>
    <t>Die Bäume Mitteleuropas</t>
  </si>
  <si>
    <t>D.Aichele</t>
  </si>
  <si>
    <t>Was blüht denn da?</t>
  </si>
  <si>
    <t>B.Stintencron</t>
  </si>
  <si>
    <t>Klumpedump und Schnickeschnack</t>
  </si>
  <si>
    <t>H.Henning</t>
  </si>
  <si>
    <t>Schweinchen Theo</t>
  </si>
  <si>
    <t>Kleiner Braunbär, wovon träumst Du?</t>
  </si>
  <si>
    <t>Mit Findus durch das Jahr</t>
  </si>
  <si>
    <t>S.Laschütza</t>
  </si>
  <si>
    <t>Bis nächstes Jahr, Karl Adebar</t>
  </si>
  <si>
    <t>E.Carle</t>
  </si>
  <si>
    <t>Die kleine Raupe Nimmersatt</t>
  </si>
  <si>
    <t>Seerose und Wasserfrosch</t>
  </si>
  <si>
    <t>K.Richarz</t>
  </si>
  <si>
    <t>Eine Fledermaus wird groß</t>
  </si>
  <si>
    <t>J.Prunier</t>
  </si>
  <si>
    <t>Der Affe</t>
  </si>
  <si>
    <t>E.Cohat</t>
  </si>
  <si>
    <t>Am Strand</t>
  </si>
  <si>
    <t>P.de Hugo</t>
  </si>
  <si>
    <t>Das Känguruh</t>
  </si>
  <si>
    <t>G.Jennesse</t>
  </si>
  <si>
    <t>Die Wüste</t>
  </si>
  <si>
    <t>J.J.Rösch</t>
  </si>
  <si>
    <t>Wo wächst das frühstücksei?</t>
  </si>
  <si>
    <t>L.G.Galvin</t>
  </si>
  <si>
    <t>Die Maus</t>
  </si>
  <si>
    <t>Woher kommt die Milch</t>
  </si>
  <si>
    <t>Linnea geht nur ein bischen...</t>
  </si>
  <si>
    <t>P.Mennen</t>
  </si>
  <si>
    <t>Der Tag an dem Michl</t>
  </si>
  <si>
    <t>K.Baumgart</t>
  </si>
  <si>
    <t>Lauras Sternenreise</t>
  </si>
  <si>
    <t>Lauras Stern</t>
  </si>
  <si>
    <t>Wir Kinder aus dem Möwenweg</t>
  </si>
  <si>
    <t>U.Selders</t>
  </si>
  <si>
    <t>Mein Papa ist Lokführer</t>
  </si>
  <si>
    <t>ZUm Glück hat Lena...</t>
  </si>
  <si>
    <t>A.Royston</t>
  </si>
  <si>
    <t>Unterwegs mit dem Traktor</t>
  </si>
  <si>
    <t>B.Mönter</t>
  </si>
  <si>
    <t>Was ist da unten los?</t>
  </si>
  <si>
    <t>Hamster und Rennmäuse</t>
  </si>
  <si>
    <t>S.Sykes</t>
  </si>
  <si>
    <t>D.Rumie</t>
  </si>
  <si>
    <t>101 spannende Experimente</t>
  </si>
  <si>
    <t>K.Jasamura</t>
  </si>
  <si>
    <t>14 Mäuse</t>
  </si>
  <si>
    <t>Oh wie schön ist Panama</t>
  </si>
  <si>
    <t>I.Uele</t>
  </si>
  <si>
    <t>Velber</t>
  </si>
  <si>
    <t>Wo Tiere leben</t>
  </si>
  <si>
    <t>J.Barger</t>
  </si>
  <si>
    <t>Aufgewacht</t>
  </si>
  <si>
    <t>M.Kunnas</t>
  </si>
  <si>
    <t>Wo der Weihnachtsmann wohnt</t>
  </si>
  <si>
    <t>A.Dierßen</t>
  </si>
  <si>
    <t>Trecker fahren</t>
  </si>
  <si>
    <t>Ch.Buchardy</t>
  </si>
  <si>
    <t>Die Tiere retten den Bauernhof</t>
  </si>
  <si>
    <t>C-V.-Carlsson</t>
  </si>
  <si>
    <t>Das große Buch vom Angeln</t>
  </si>
  <si>
    <t>P. und U.Wensell</t>
  </si>
  <si>
    <t>Valentin rettet seine Freunde</t>
  </si>
  <si>
    <t>D.Burnie</t>
  </si>
  <si>
    <t>I.Lucht</t>
  </si>
  <si>
    <t>Roter Mohn</t>
  </si>
  <si>
    <t>C.Schnieper</t>
  </si>
  <si>
    <t>Spuren, Fährten, Zeichen</t>
  </si>
  <si>
    <t>M+H Dossenbach</t>
  </si>
  <si>
    <t>Augen auf</t>
  </si>
  <si>
    <t>E-M Dreyer</t>
  </si>
  <si>
    <t>Tierwohnungen</t>
  </si>
  <si>
    <t>E</t>
  </si>
  <si>
    <t>M-M.-Michaelis</t>
  </si>
  <si>
    <t>Survival-Buch</t>
  </si>
  <si>
    <t>C.Björk</t>
  </si>
  <si>
    <t>Linnea und die schnellste Bohne</t>
  </si>
  <si>
    <t>I.Biermann</t>
  </si>
  <si>
    <t>Waldtage</t>
  </si>
  <si>
    <t>C.Haward</t>
  </si>
  <si>
    <t>Amsel. Igel und Marienkäfer</t>
  </si>
  <si>
    <t>Tiere</t>
  </si>
  <si>
    <t>C.Toll</t>
  </si>
  <si>
    <t>Tiere in der Nacht</t>
  </si>
  <si>
    <t>V.Kiedean</t>
  </si>
  <si>
    <t>K.Sandhof</t>
  </si>
  <si>
    <t>Mit Kindern in den Wald</t>
  </si>
  <si>
    <t>B.Zoschke</t>
  </si>
  <si>
    <t>Kleine Schulhofgeschichten</t>
  </si>
  <si>
    <t>H.Heine</t>
  </si>
  <si>
    <t>Das schönste Ei der Welt</t>
  </si>
  <si>
    <t>D.Lachner</t>
  </si>
  <si>
    <t>Du warst es!</t>
  </si>
  <si>
    <t>J.Friedrich</t>
  </si>
  <si>
    <t>$ 1/2 Freunde und der rätselhafte...</t>
  </si>
  <si>
    <t>W.Bittner</t>
  </si>
  <si>
    <t>Der alte Trapper</t>
  </si>
  <si>
    <t>B.Bos, H.de Beer</t>
  </si>
  <si>
    <t>Ich bin Mäuse</t>
  </si>
  <si>
    <t>R.Butschkow</t>
  </si>
  <si>
    <t>Ich habe einen Freund- Kapitän</t>
  </si>
  <si>
    <t>Ich habe einen Freund- Pilot</t>
  </si>
  <si>
    <t>Ich habe einen Freund- Feuerwehrmann</t>
  </si>
  <si>
    <t>Ich habe einen Freund- Lokführer</t>
  </si>
  <si>
    <t>Mein erstes Buch vom Internet</t>
  </si>
  <si>
    <t>G.Wegener</t>
  </si>
  <si>
    <t>Linnea findet einen Waisenhund</t>
  </si>
  <si>
    <t>Der klitzekleine Hase</t>
  </si>
  <si>
    <t>G.Carolat</t>
  </si>
  <si>
    <t>Aufräumen- mach ich morgen</t>
  </si>
  <si>
    <t>L.Rudebjer</t>
  </si>
  <si>
    <t>Familie Maus gibt niemals auf</t>
  </si>
  <si>
    <t>W.Färber</t>
  </si>
  <si>
    <t>Das will ich wissen: Pferde</t>
  </si>
  <si>
    <t>I.Eberhard</t>
  </si>
  <si>
    <t>Mein Pony Pit</t>
  </si>
  <si>
    <t>Mats und die Streifenmäuse</t>
  </si>
  <si>
    <t>Ch.Tielmann</t>
  </si>
  <si>
    <t>Bauer Bech fährt weg</t>
  </si>
  <si>
    <t>E.Loewe</t>
  </si>
  <si>
    <t>Piggeldy und Frederik</t>
  </si>
  <si>
    <t>A.Rieger</t>
  </si>
  <si>
    <t>Lena. Susi und Paul</t>
  </si>
  <si>
    <t>U.Schultheis</t>
  </si>
  <si>
    <t>Wie lang ist ein Jahr</t>
  </si>
  <si>
    <t>Klar, dass Mama Ole lieber hat</t>
  </si>
  <si>
    <t>Streiten gehört dazu</t>
  </si>
  <si>
    <t>V.Miller</t>
  </si>
  <si>
    <t>Nachher, Baba, nachher</t>
  </si>
  <si>
    <t>E.Meier-F.</t>
  </si>
  <si>
    <t>Der große Tag</t>
  </si>
  <si>
    <t>Die Schule fliegt ins Pfefferland</t>
  </si>
  <si>
    <t>T.Röhrig</t>
  </si>
  <si>
    <t>Tina im Schrank</t>
  </si>
  <si>
    <t xml:space="preserve">4 1/2 Freunde und der Schrei </t>
  </si>
  <si>
    <t>B.Clements</t>
  </si>
  <si>
    <t>Zucker für die Löwen</t>
  </si>
  <si>
    <t>Ich habe eine Freundin</t>
  </si>
  <si>
    <t>H.Janisch</t>
  </si>
  <si>
    <t>Heut bin ich stark</t>
  </si>
  <si>
    <t>Der Findefuchs</t>
  </si>
  <si>
    <t>Anne will ein Zwilling werden</t>
  </si>
  <si>
    <t>G.Kuier</t>
  </si>
  <si>
    <t>Erzähl mir von Oma</t>
  </si>
  <si>
    <t>T.Schallnau</t>
  </si>
  <si>
    <t>Rüssel ist krank</t>
  </si>
  <si>
    <t>Pippi langstrumpf</t>
  </si>
  <si>
    <t>Wo die Schokolade wächst</t>
  </si>
  <si>
    <t>W.Schmidt</t>
  </si>
  <si>
    <t>Mein Kindergarten</t>
  </si>
  <si>
    <t>I.Korth-Sander</t>
  </si>
  <si>
    <t>Kater trifft ein fremdes Tier</t>
  </si>
  <si>
    <t>U.Isbel</t>
  </si>
  <si>
    <t>Benny-aufbleiben bis der Igel kommt</t>
  </si>
  <si>
    <t>A.Jacobsson</t>
  </si>
  <si>
    <t>Berts Herzenskatastrophen</t>
  </si>
  <si>
    <t>G.Schottele</t>
  </si>
  <si>
    <t>Mein allerschönstes Weihnachtshaus</t>
  </si>
  <si>
    <t>Ätze, das Hosentaschenmonster</t>
  </si>
  <si>
    <t>A.Beuthin</t>
  </si>
  <si>
    <t>Kleine Hexe Billerbix</t>
  </si>
  <si>
    <t>Ostergeschichten</t>
  </si>
  <si>
    <t>l2</t>
  </si>
  <si>
    <t>Hexe Lilli</t>
  </si>
  <si>
    <t>Der verzauberte Schneevogel</t>
  </si>
  <si>
    <t>G.Wolde</t>
  </si>
  <si>
    <t>Twiggi unser 1. Pferd</t>
  </si>
  <si>
    <t>C.Holler</t>
  </si>
  <si>
    <t>Melisande</t>
  </si>
  <si>
    <t>Die bösen Buben AG</t>
  </si>
  <si>
    <t>Lou und Lahnitz</t>
  </si>
  <si>
    <t>Stellmacher/ Schultz</t>
  </si>
  <si>
    <t>Beppo Schwein</t>
  </si>
  <si>
    <t>Josef Schaf</t>
  </si>
  <si>
    <t>Linde/ Schoof</t>
  </si>
  <si>
    <t>H.Moers</t>
  </si>
  <si>
    <t>Schmitt und Schmitti</t>
  </si>
  <si>
    <t>Künzler/ Behncke</t>
  </si>
  <si>
    <t>Gute-Nacht-Buch</t>
  </si>
  <si>
    <t>W.Disney</t>
  </si>
  <si>
    <t>Die schönsten Filme</t>
  </si>
  <si>
    <t>G.Strodress</t>
  </si>
  <si>
    <t>Was brummt da?</t>
  </si>
  <si>
    <t>?</t>
  </si>
  <si>
    <t>E.Zink-Pingel</t>
  </si>
  <si>
    <t>Henne Berta</t>
  </si>
  <si>
    <t>Freund-Feuerwehrmann</t>
  </si>
  <si>
    <t>Geschichten</t>
  </si>
  <si>
    <t>Mein erstes Buch</t>
  </si>
  <si>
    <t>Magnetismus</t>
  </si>
  <si>
    <t>Farbe</t>
  </si>
  <si>
    <t>Licht</t>
  </si>
  <si>
    <t>Wachsen</t>
  </si>
  <si>
    <t>Schall</t>
  </si>
  <si>
    <t>Elektr.</t>
  </si>
  <si>
    <t>Luft</t>
  </si>
  <si>
    <t>A.Bartl</t>
  </si>
  <si>
    <t>Spiele-Buch</t>
  </si>
  <si>
    <t>C.Duval</t>
  </si>
  <si>
    <t>Anna Nass</t>
  </si>
  <si>
    <t>Opas PC_Geheimnis</t>
  </si>
  <si>
    <t>W.Gruber</t>
  </si>
  <si>
    <t>Der Kopfstandleser</t>
  </si>
  <si>
    <t>U.Waas</t>
  </si>
  <si>
    <t>Molly ist weg</t>
  </si>
  <si>
    <t>J.Aiken</t>
  </si>
  <si>
    <t>Der Winterschlafwandler</t>
  </si>
  <si>
    <t>B</t>
  </si>
  <si>
    <t>Max braucht ein Pflaster</t>
  </si>
  <si>
    <t>Bei Feuerwehr und Polizei</t>
  </si>
  <si>
    <t>Max will kochen</t>
  </si>
  <si>
    <t>Mein rotes Bobby-Car</t>
  </si>
  <si>
    <t>D.H.Wilson</t>
  </si>
  <si>
    <t>J.James</t>
  </si>
  <si>
    <t>B.Cleary</t>
  </si>
  <si>
    <t>Ramona</t>
  </si>
  <si>
    <t>Rittergeschichten</t>
  </si>
  <si>
    <t>Die Indianer</t>
  </si>
  <si>
    <t>Das Krokodil</t>
  </si>
  <si>
    <t>Die Großstadtfüchse und der Geist</t>
  </si>
  <si>
    <t>G.Kautz</t>
  </si>
  <si>
    <t>Achtung Pferdediebe</t>
  </si>
  <si>
    <t>Laben im Dschungel</t>
  </si>
  <si>
    <t>C.Gieseler</t>
  </si>
  <si>
    <t>Melle, die Ponyflüsterin</t>
  </si>
  <si>
    <t>Conny auf dem Reiterhof</t>
  </si>
  <si>
    <t>Conny und der Liebesbrief</t>
  </si>
  <si>
    <t>Kosmos-Insektenführer</t>
  </si>
  <si>
    <t>Das will ich Wissen - Im Wald</t>
  </si>
  <si>
    <t>Das wunderbare Erlebnis der Hirten</t>
  </si>
  <si>
    <t>Als die Zeit begann</t>
  </si>
  <si>
    <t>Die Ostergeschichte</t>
  </si>
  <si>
    <t>H.Backhouse</t>
  </si>
  <si>
    <t>Noah</t>
  </si>
  <si>
    <t>H.Türk</t>
  </si>
  <si>
    <t>Brummel</t>
  </si>
  <si>
    <t>I.Pabst</t>
  </si>
  <si>
    <t>Weihn.-Geschichten</t>
  </si>
  <si>
    <t>D.Inkiow</t>
  </si>
  <si>
    <t>Meine Schwester Klara</t>
  </si>
  <si>
    <t>A.Mechtel</t>
  </si>
  <si>
    <t>Schulklassengeschichten</t>
  </si>
  <si>
    <t>P.Maar</t>
  </si>
  <si>
    <t>Die Eisenbahn-Oma</t>
  </si>
  <si>
    <t>E.Blyton</t>
  </si>
  <si>
    <t>Hanni und Nani</t>
  </si>
  <si>
    <t>O.Hasencamp</t>
  </si>
  <si>
    <t>Das Rätsel von Burg Schreckenstein</t>
  </si>
  <si>
    <t>Die Schreckensteiner auf der Flucht</t>
  </si>
  <si>
    <t>Das Geheimnis des kleinen Pharao</t>
  </si>
  <si>
    <t>W.Busch</t>
  </si>
  <si>
    <t>Busch-Album</t>
  </si>
  <si>
    <t>Sammelband</t>
  </si>
  <si>
    <t>Die schönsten Leselöwengeschichten</t>
  </si>
  <si>
    <t>M.Rettich</t>
  </si>
  <si>
    <t>Jule kommt zur Schule</t>
  </si>
  <si>
    <t>K.-P. Wolf</t>
  </si>
  <si>
    <t>S.Heuck</t>
  </si>
  <si>
    <t>Ponygeschichten</t>
  </si>
  <si>
    <t>S.Ball</t>
  </si>
  <si>
    <t>Stagukan</t>
  </si>
  <si>
    <t>Thiemo</t>
  </si>
  <si>
    <t>Zu Hause am Rande der Wüste</t>
  </si>
  <si>
    <t>I.Korschunow</t>
  </si>
  <si>
    <t>Hanno malt sich einen Drachen</t>
  </si>
  <si>
    <t>Geburtstagsrad</t>
  </si>
  <si>
    <t>Neues vom Franz</t>
  </si>
  <si>
    <t>Hops, macht der kleine Vogel</t>
  </si>
  <si>
    <t>AnnetteLangen, Imke Sönnichsen</t>
  </si>
  <si>
    <t>Die kleine Motzkuh, wie man die schlechte Laune verjagen kann</t>
  </si>
  <si>
    <t>Was passiert wenn es brennt?</t>
  </si>
  <si>
    <t>Schritt für Schritt erklärt</t>
  </si>
  <si>
    <t>Wie reist ein Paket von Haus zu Haus?</t>
  </si>
  <si>
    <t>Wie kommt ein Baby auf die Welt?</t>
  </si>
  <si>
    <t>Andrea Erne, Marion Kreimeyer-Viese</t>
  </si>
  <si>
    <t>Im Zoo</t>
  </si>
  <si>
    <t>Doris Rübel</t>
  </si>
  <si>
    <t>Tiere und ihre Kinder</t>
  </si>
  <si>
    <t>Andrea Erne, Peter Nieländer</t>
  </si>
  <si>
    <t>Wir entdekcen den Weltraum</t>
  </si>
  <si>
    <t>Was passiert im Krankenhaus?</t>
  </si>
  <si>
    <t>Annette Langen, Sabine Kraushaar</t>
  </si>
  <si>
    <t>Noch mal! Meine ersten Lieblingswörter</t>
  </si>
  <si>
    <t>Klaus Bliesener, Sandra Grimm</t>
  </si>
  <si>
    <t>Tuck, tuck, mein Traktor!</t>
  </si>
  <si>
    <t>Rufus Butler Seder</t>
  </si>
  <si>
    <t>Ein Scanimaion Buch</t>
  </si>
  <si>
    <t>Hoppla!</t>
  </si>
  <si>
    <t>Paula Bissio</t>
  </si>
  <si>
    <t>Oh!</t>
  </si>
  <si>
    <t>Immer lustig in Bullerbü</t>
  </si>
  <si>
    <t>L2/V</t>
  </si>
  <si>
    <t>Die Kinder aus der Krachmacherstraße</t>
  </si>
  <si>
    <t>Ein neues Jahr im Möwenweg</t>
  </si>
  <si>
    <t>Geheimnis im Möwenweg</t>
  </si>
  <si>
    <t>Jeff Kinney</t>
  </si>
  <si>
    <t>Ich war's nicht</t>
  </si>
  <si>
    <t>Gregs Tagebuch 4</t>
  </si>
  <si>
    <t>Die Olchis und der Schmuddelhund</t>
  </si>
  <si>
    <t>Sebastian Lybeck</t>
  </si>
  <si>
    <t>Sebastian Lybeck, Daniel Napp</t>
  </si>
  <si>
    <t>Ulf Nilsson, Eva Eriksson</t>
  </si>
  <si>
    <t>Christian Seltmann</t>
  </si>
  <si>
    <t>Barbara Rose, Jeremias</t>
  </si>
  <si>
    <t>Werner Holzwarth, Stefanie Jeschke</t>
  </si>
  <si>
    <t>Chris Wormell</t>
  </si>
  <si>
    <t>Inga Moore</t>
  </si>
  <si>
    <t>Astrid Lindgren, Marit Törnquvist</t>
  </si>
  <si>
    <t>Chritina Björk, Lena Anderson</t>
  </si>
  <si>
    <t>Otfried Preußler, Daniel Napp</t>
  </si>
  <si>
    <t>Hiawyn Oram, David Melling</t>
  </si>
  <si>
    <t>Max Kruse, Günther Jakobs</t>
  </si>
  <si>
    <t>Andreas H. Schmachtl</t>
  </si>
  <si>
    <t>Die Konferenz der Tiere</t>
  </si>
  <si>
    <t>Latte Igel reist zu den Lofoten</t>
  </si>
  <si>
    <t>Latte Igel und der Wasserstein</t>
  </si>
  <si>
    <t>Ein großer Tag für Latte Igel</t>
  </si>
  <si>
    <t>Als wir allein auf der Welt waren</t>
  </si>
  <si>
    <t>Kasimir malt</t>
  </si>
  <si>
    <t>Kasimir näht</t>
  </si>
  <si>
    <t>Die schönsten Abenteuer: Hase und Holunderbär</t>
  </si>
  <si>
    <t>Paul Plötzlich Vampir</t>
  </si>
  <si>
    <t>Tobi Tüftel</t>
  </si>
  <si>
    <t>Ich wär so gern…</t>
  </si>
  <si>
    <t>nur wir alle</t>
  </si>
  <si>
    <t>Der kleine Bär und die sechs weißen Mäuse</t>
  </si>
  <si>
    <t>Vier Freunde bauen sich ein Haus</t>
  </si>
  <si>
    <t>Im Land der Dämmerung</t>
  </si>
  <si>
    <t>Sonnenau</t>
  </si>
  <si>
    <t>Linnéa im Garten des Malers</t>
  </si>
  <si>
    <t>Der kleine Wassermann/Frühling im Mühlenweiher</t>
  </si>
  <si>
    <t>Die fürchterlich schrecklichen Drei</t>
  </si>
  <si>
    <t>Urmel schlüpft aus dem Ei</t>
  </si>
  <si>
    <t>Dr. Brumm geht wandern</t>
  </si>
  <si>
    <t>Das dicke Buch von Dr. Brumm</t>
  </si>
  <si>
    <t>Juli Löwenzahn rettet das Weihnachtsfest</t>
  </si>
  <si>
    <t>Juli Löwenzahn und die großartige Gespensterfalle</t>
  </si>
  <si>
    <t>Abenteuer im Mäusreich</t>
  </si>
  <si>
    <t>Sabine Scholbeck, Anne Suess</t>
  </si>
  <si>
    <t>Der große Arena Wimmelbilderspaß</t>
  </si>
  <si>
    <t>Ulf Blanck, Stefanie Wegner</t>
  </si>
  <si>
    <t>Die drei ??? Kids Nr. 9</t>
  </si>
  <si>
    <t>SOS über den Wolken</t>
  </si>
  <si>
    <t>Die drei ??? Kids Nr. 8</t>
  </si>
  <si>
    <t>Die drei ??? Kids Nr. 10</t>
  </si>
  <si>
    <t>Nacht unter Wölfen</t>
  </si>
  <si>
    <t>Spuk in Rocky Beach</t>
  </si>
  <si>
    <t>Die drei ??? Kids NR. 11</t>
  </si>
  <si>
    <t>Fluch des Goldes</t>
  </si>
  <si>
    <t>Findus zieht um</t>
  </si>
  <si>
    <t>Irina Korschunow, Reinhard Michl</t>
  </si>
  <si>
    <t>Wuschelbär hat keine Lust</t>
  </si>
  <si>
    <t>Dr. Ursula Keicher, Gisela Dürr</t>
  </si>
  <si>
    <t>Mein Körperbuch</t>
  </si>
  <si>
    <t>Was macht das Schwein in der Stadt?</t>
  </si>
  <si>
    <t>Virginia Miller</t>
  </si>
  <si>
    <t>Ich hab Dich gern, so wie Du bist</t>
  </si>
  <si>
    <t>Nicolas D'Aujourd'Hui</t>
  </si>
  <si>
    <t>Wer kann bimbambaumeln?</t>
  </si>
  <si>
    <t>Keiko Kasza</t>
  </si>
  <si>
    <t>Wenn der Elefant kommt</t>
  </si>
  <si>
    <t>Alles im Schuh</t>
  </si>
  <si>
    <t>Jujja Wieslander, Sven Nordquist</t>
  </si>
  <si>
    <t>Mama Muh und der Kletterbaum</t>
  </si>
  <si>
    <t>L</t>
  </si>
  <si>
    <t>Kelly McKain</t>
  </si>
  <si>
    <t>Marie und Merlin</t>
  </si>
  <si>
    <t>Ponyhof Liliengrün</t>
  </si>
  <si>
    <t>Tosca Menten</t>
  </si>
  <si>
    <t>Dummie die Mumie</t>
  </si>
  <si>
    <t>Dummie die Mumie - Außer Rand und Band</t>
  </si>
  <si>
    <t>Dummie die Mumie - Und das fliegende Kamel</t>
  </si>
  <si>
    <t>Dummie die Mumie - Treibt es bunt</t>
  </si>
  <si>
    <t>Latte Igel</t>
  </si>
  <si>
    <t>Latte Igel und der schwarze Schatten</t>
  </si>
  <si>
    <t>THiLO, Martina Theisen</t>
  </si>
  <si>
    <t>Lesespatz</t>
  </si>
  <si>
    <t>Wo ist der Gespensterschatz?</t>
  </si>
  <si>
    <t>Jeanne Willis</t>
  </si>
  <si>
    <t>Pingu-Power</t>
  </si>
  <si>
    <t>Andrea erne/Jochen Windecker</t>
  </si>
  <si>
    <t>Wieso? Weshalb? Warum? - ProfiWissen</t>
  </si>
  <si>
    <t>Was schmeckt Dir Lieselotte?</t>
  </si>
  <si>
    <t>Nicola O'Byrne</t>
  </si>
  <si>
    <t>Happs - Gaaanz vorsichtig öffnen</t>
  </si>
  <si>
    <t>Kyle Meurburn, Ali Teo, John O'Reiley</t>
  </si>
  <si>
    <t>Elsa</t>
  </si>
  <si>
    <t>Julia Boehme, Franziska Harvey</t>
  </si>
  <si>
    <t>Meehr!!</t>
  </si>
  <si>
    <t>Lieselotte ist krank</t>
  </si>
  <si>
    <t>Tschüss, Kleines Muffelmonster</t>
  </si>
  <si>
    <t>Hallo, Kleines Muffelmonster</t>
  </si>
  <si>
    <t>Lieselotte versteckt sich</t>
  </si>
  <si>
    <t>Isabel Abedi, Joelle Tourlonias</t>
  </si>
  <si>
    <t>Lena und die spukigen Gruselionos</t>
  </si>
  <si>
    <t>Angelika Glitz, Annette Swoboda</t>
  </si>
  <si>
    <t>Der kleine Retter</t>
  </si>
  <si>
    <t>Patrick McDonnell</t>
  </si>
  <si>
    <t>Das Monster aller Monster</t>
  </si>
  <si>
    <t>Rafik Schami, Kathrin Schärer</t>
  </si>
  <si>
    <t>"Hast Du Angst?" fragte die Maus</t>
  </si>
  <si>
    <t>Wie wird ein Haus gebaut?</t>
  </si>
  <si>
    <t>Wie fängt die Polizei den Dieb?</t>
  </si>
  <si>
    <t>Martin Handford</t>
  </si>
  <si>
    <t>Wo ist Walter?</t>
  </si>
  <si>
    <t>Wimmelbilder</t>
  </si>
  <si>
    <t>Ingo Siegner</t>
  </si>
  <si>
    <t>Eliot und Isabella</t>
  </si>
  <si>
    <t>Eliot und Isabelle und das Geheimnis des Leuchtturms</t>
  </si>
  <si>
    <t>Eliot und Isabella und die Abentuer am Fluss &amp; Der Funkelstein</t>
  </si>
  <si>
    <t>Aleksandra Mizielinksa, Dautel M.</t>
  </si>
  <si>
    <t>Alle Welt</t>
  </si>
  <si>
    <t>Dr. Brumms verrückte Abenteuer</t>
  </si>
  <si>
    <t>Barbara Zoschke</t>
  </si>
  <si>
    <t>Tippi Tantam und die rasende Reporterin</t>
  </si>
  <si>
    <t>Eva Ibbotson</t>
  </si>
  <si>
    <t>5 Yetis sichen ein Zuhause</t>
  </si>
  <si>
    <t>Marinna Efinger</t>
  </si>
  <si>
    <t>Lisa und die Brombeerprinzessin</t>
  </si>
  <si>
    <t>King-Kong, das Zirkusschwein</t>
  </si>
  <si>
    <t>Timo Pervela</t>
  </si>
  <si>
    <t>Ella und das große Rennen</t>
  </si>
  <si>
    <t>Eric Battut</t>
  </si>
  <si>
    <t>Rofischchen</t>
  </si>
  <si>
    <t>Piete Johnson</t>
  </si>
  <si>
    <t>Mach die Fliege! Das magische Cape</t>
  </si>
  <si>
    <t>Meine allerersten Worte</t>
  </si>
  <si>
    <t>Nicola Baxter</t>
  </si>
  <si>
    <t>Susi als Heldin des Tages</t>
  </si>
  <si>
    <t>Tierkinder, mein erstes Bilderwörterbuch</t>
  </si>
  <si>
    <t>Grimm, Mair</t>
  </si>
  <si>
    <t>Rapunzel</t>
  </si>
  <si>
    <t>Kennst Du das? Die Formen</t>
  </si>
  <si>
    <t>Im Spuermarkt. Bilder suchen, Wörer finden</t>
  </si>
  <si>
    <t>Alle meine Entchen. Allererste Kinderlieder</t>
  </si>
  <si>
    <t>Ohren wackeln, Beine Zappeln. Mein Fingerbuch</t>
  </si>
  <si>
    <t>Nina Steinbeck</t>
  </si>
  <si>
    <t>Pitzelplatz. Geschichten zum Vorlesen</t>
  </si>
  <si>
    <t>Ulrike Kamp</t>
  </si>
  <si>
    <t>Ich hab Dich ja so lieb, Mama Bär</t>
  </si>
  <si>
    <t>Drehen und Sehen- Im Haus</t>
  </si>
  <si>
    <t>Miriam Cordes</t>
  </si>
  <si>
    <t>Meine schönsten Kinderreime</t>
  </si>
  <si>
    <t>Dorothea Raab</t>
  </si>
  <si>
    <t>Sehen + Sprechen. Schnell oder Langsam?</t>
  </si>
  <si>
    <t>Susanne Szesny, Cuno</t>
  </si>
  <si>
    <t>Wir sind jetzt vier!</t>
  </si>
  <si>
    <t>Andreas Német</t>
  </si>
  <si>
    <t>Wir bauen uns ein Haus</t>
  </si>
  <si>
    <t>Ri, ra, rutsch. Meine große Schatzkiste mit Liedern.</t>
  </si>
  <si>
    <t>Annette Frankholz</t>
  </si>
  <si>
    <t>Ich mag den Wind</t>
  </si>
  <si>
    <t>Meine ersten Gutenacht-Geschichten</t>
  </si>
  <si>
    <t xml:space="preserve">Schau, wie schön ist unsere Wlt! </t>
  </si>
  <si>
    <t>Wimmel-Bilderbuch</t>
  </si>
  <si>
    <t>Bauernhoftiere</t>
  </si>
  <si>
    <t>Nicht nur für brave Kinder</t>
  </si>
  <si>
    <t>Das große Bch vom kleinen Rabe Socke</t>
  </si>
  <si>
    <t>01.12.0213</t>
  </si>
  <si>
    <t>Erste Wörter</t>
  </si>
  <si>
    <t>Mein Tag</t>
  </si>
  <si>
    <t>Der Vogel</t>
  </si>
  <si>
    <t>Was ist das ? Sehen &amp; Lernen</t>
  </si>
  <si>
    <t>Das Meer</t>
  </si>
  <si>
    <t>Der Himmel</t>
  </si>
  <si>
    <t>Wimmelbuch</t>
  </si>
  <si>
    <t>Wir spielen Abenteuer</t>
  </si>
  <si>
    <t>Büsch</t>
  </si>
  <si>
    <t>Schau mal wer da gräbt</t>
  </si>
  <si>
    <t>MiniMax Wissen</t>
  </si>
  <si>
    <t>Bei der Feuerwehr</t>
  </si>
  <si>
    <t>Leo Lausemaus hat Geburtstag</t>
  </si>
  <si>
    <t>Tony Kenyon</t>
  </si>
  <si>
    <t>Hoppla! Sagt Olli Bär</t>
  </si>
  <si>
    <t>Mein liebstes Tierbilderbuch</t>
  </si>
  <si>
    <t>Silke Brix</t>
  </si>
  <si>
    <t>Ich komm ja schon!</t>
  </si>
  <si>
    <t>Friederun Reichenstetter</t>
  </si>
  <si>
    <t>Pia Dickkopf mag heut nicht</t>
  </si>
  <si>
    <t>Elke und Dieter Loewe</t>
  </si>
  <si>
    <t>Piggeldy und Frederick, die schönsten Geschichten</t>
  </si>
  <si>
    <t>Kennst Du Pippi Langstrumpf?</t>
  </si>
  <si>
    <t>Adèle Geras</t>
  </si>
  <si>
    <t>Geschichten von Elfen und Kobolden</t>
  </si>
  <si>
    <t>Schlaf gut, Kitty Kätzchen</t>
  </si>
  <si>
    <t>Anne Mangan</t>
  </si>
  <si>
    <t>Der kleinste Bär im Wald</t>
  </si>
  <si>
    <t>Jane Simmone</t>
  </si>
  <si>
    <t>Elsa Entchen und das wilde Tier</t>
  </si>
  <si>
    <t>Mein kleiner Brockhaus</t>
  </si>
  <si>
    <t>Felix ganz allein auf der Welt</t>
  </si>
  <si>
    <t>Klassensprecher der Superklasse</t>
  </si>
  <si>
    <t>Jürgen Stahlbock</t>
  </si>
  <si>
    <t>Ch. Hublet, Em. Beaumot</t>
  </si>
  <si>
    <t>Ursula Weller/Patricia Memmen</t>
  </si>
  <si>
    <t>M. Kreimeyer-Visse/Andrea Erne</t>
  </si>
  <si>
    <t>Fredrik Vahle/Helme Heine</t>
  </si>
  <si>
    <t>Corinna Gieseler/Irmgard Paule</t>
  </si>
  <si>
    <t>René Cloke</t>
  </si>
  <si>
    <t>An Vrombert</t>
  </si>
  <si>
    <t>Joan Raukin</t>
  </si>
  <si>
    <t>Werner Holzwarth/Wolf Erlbruch</t>
  </si>
  <si>
    <t>Ann MartinLaurango/Olaf Hille</t>
  </si>
  <si>
    <t>Mika &amp; Co, Teil 2</t>
  </si>
  <si>
    <t>Mika &amp; Co, Teil 3</t>
  </si>
  <si>
    <t>Gregs Tagebuch 2</t>
  </si>
  <si>
    <t>Was ist das? Sehen &amp; Lernen</t>
  </si>
  <si>
    <t>Was ist das? Sehen &amp; Lernen!</t>
  </si>
  <si>
    <t>Wieso? Wehalb? Warum? Junior</t>
  </si>
  <si>
    <t>Am Zoo 64</t>
  </si>
  <si>
    <t>Keine Langeweile mit Mika</t>
  </si>
  <si>
    <t>Mikas Tage haben es in sich</t>
  </si>
  <si>
    <t>Gibt's Probleme</t>
  </si>
  <si>
    <t>Tiere auf dem Bauernhof</t>
  </si>
  <si>
    <t>Tiere des Waldes</t>
  </si>
  <si>
    <t>Die Katze</t>
  </si>
  <si>
    <t>Die Eisenbahn</t>
  </si>
  <si>
    <t>Die Farben</t>
  </si>
  <si>
    <t>Kleine Kuschelgeschichten zum Vorlesen</t>
  </si>
  <si>
    <t>Die schönsten Hasenwaldgeschichten</t>
  </si>
  <si>
    <t>Schneebert der Eisbär</t>
  </si>
  <si>
    <t>So ein Entenleben</t>
  </si>
  <si>
    <t>Vom kleinen Maulwirf, der wissen wollte, wer ihm auf den Kopf gemacht hatte</t>
  </si>
  <si>
    <t>Muuh macht die Kuh - und was machst Du?</t>
  </si>
  <si>
    <t>H.-C. Schmidt, Frauke Welden</t>
  </si>
  <si>
    <t>Die kleine Gartenbande rettet den Eichhöhrchenwald</t>
  </si>
  <si>
    <t>Hase uns Holunderbär</t>
  </si>
  <si>
    <t>Die Geburtstagsüberraschung</t>
  </si>
  <si>
    <t>Meyer/Lehmann/Schulze</t>
  </si>
  <si>
    <t>Der Sturm</t>
  </si>
  <si>
    <t>Alles Gute zum Geburtstag Paulchen</t>
  </si>
  <si>
    <t>Sebastian Menschenmoser</t>
  </si>
  <si>
    <t>Herr Eichhorn weiß den Weg zum Glück</t>
  </si>
  <si>
    <t>Wieso? Wehalb? Warum?</t>
  </si>
  <si>
    <t>Komm mit ans Meer</t>
  </si>
  <si>
    <t>Alice Pantermüller, Danial Kohl</t>
  </si>
  <si>
    <t>Lotta-Leben</t>
  </si>
  <si>
    <t>Daher weht der Hase!</t>
  </si>
  <si>
    <t>Ich glaub, meine Kröte pfeift</t>
  </si>
  <si>
    <t>Hier steckt der Wurm drin</t>
  </si>
  <si>
    <t>Wie belämmert ist das denn?</t>
  </si>
  <si>
    <t>Alles voller Kaninchen</t>
  </si>
  <si>
    <t>Margit Auer</t>
  </si>
  <si>
    <t>Schule der Magischen Tiere</t>
  </si>
  <si>
    <t>Voller Löcher!</t>
  </si>
  <si>
    <t>Licht aus!</t>
  </si>
  <si>
    <t>Abgefahren</t>
  </si>
  <si>
    <t>Achtung, hier kommt Lotta</t>
  </si>
  <si>
    <t>Total von der Rolle</t>
  </si>
  <si>
    <t>Das magische Baumhaus, Bd. 37</t>
  </si>
  <si>
    <t>Das Ungeheuer vom Meeresgrund</t>
  </si>
  <si>
    <t>Timo Parvela</t>
  </si>
  <si>
    <t>Ella</t>
  </si>
  <si>
    <t>Ella in der Schule</t>
  </si>
  <si>
    <t>Ella in der zweiten Klasse</t>
  </si>
  <si>
    <t>Ella in den Ferien</t>
  </si>
  <si>
    <t>Ella auf Klassenfahrt</t>
  </si>
  <si>
    <t>Nina Weger</t>
  </si>
  <si>
    <t>Die sagenhafte Saubande</t>
  </si>
  <si>
    <t>Kommando Känguru</t>
  </si>
  <si>
    <t>Polly in Not</t>
  </si>
  <si>
    <t>Pingu Power</t>
  </si>
  <si>
    <t>Fünf Pinguine für den Weihnachtsmann</t>
  </si>
  <si>
    <t>Die tollste Rettung der Welt</t>
  </si>
  <si>
    <t>Ella und der Superstar</t>
  </si>
  <si>
    <t>Joachim Friedrich</t>
  </si>
  <si>
    <t>Die furchtlosen zwei vom Bahnsteig 3</t>
  </si>
  <si>
    <t>Die Geschichte eines Bauernhofes</t>
  </si>
  <si>
    <t>Dr. Brumm feiert Geburtstag</t>
  </si>
  <si>
    <t>B!</t>
  </si>
  <si>
    <t>Lisa Moroni &amp; Eva Eriksson</t>
  </si>
  <si>
    <t>Vorsicht, krokodil</t>
  </si>
  <si>
    <t>Anne Vittus Kennedy</t>
  </si>
  <si>
    <t>Der Bauer ist weg! Mäh! Muh! Quäck</t>
  </si>
  <si>
    <t>Kasimir hat einen Platten</t>
  </si>
  <si>
    <t>Ella und die Ritter der Nacht</t>
  </si>
  <si>
    <t>Ella und der Millionendieb</t>
  </si>
  <si>
    <t>Mit Anne und Philipp im Weltall</t>
  </si>
  <si>
    <t>Das magische Baumhaus, Bd. 28</t>
  </si>
  <si>
    <t>Das verborgene Reich der Pinguine</t>
  </si>
  <si>
    <t>Das magische Baumhaus, Bd. 38</t>
  </si>
  <si>
    <t>Das verzauberte Spukschloss</t>
  </si>
  <si>
    <t>Das magische Baumhaus, Bd. 33</t>
  </si>
  <si>
    <t>Geheimauftrag in Paris</t>
  </si>
  <si>
    <t>Lieselotte sucht</t>
  </si>
  <si>
    <t>Ella und die falschen Pusteln</t>
  </si>
  <si>
    <t>Ella und ihre Freunde außer Rand und Band</t>
  </si>
  <si>
    <t>Jill Bailey, David Burnie</t>
  </si>
  <si>
    <t>Vögel - Entdecken, beobachten…</t>
  </si>
  <si>
    <t>Delfine</t>
  </si>
  <si>
    <t>Band 3</t>
  </si>
  <si>
    <t>Band 1</t>
  </si>
  <si>
    <t>Mond</t>
  </si>
  <si>
    <t>Mumie</t>
  </si>
  <si>
    <t>Eisbären</t>
  </si>
  <si>
    <t xml:space="preserve"> Amazonas</t>
  </si>
  <si>
    <t>Samurai</t>
  </si>
  <si>
    <t>Mamuts</t>
  </si>
  <si>
    <t>Geisterstadt</t>
  </si>
  <si>
    <t xml:space="preserve"> Vulkan</t>
  </si>
  <si>
    <t>Ray Cresswell, Edith Jentner</t>
  </si>
  <si>
    <t>Tiere vom Nauernhof</t>
  </si>
  <si>
    <t>Frencesca Simon, David Melling</t>
  </si>
  <si>
    <t>Opa, wo bist Du?</t>
  </si>
  <si>
    <t>Oliver Grieshammer</t>
  </si>
  <si>
    <t>Debbie Richardsoen</t>
  </si>
  <si>
    <t>Hans Gärtner, Hans Poppel</t>
  </si>
  <si>
    <t>Brigitte Wenniger, Eve Tharlet</t>
  </si>
  <si>
    <t>A. Benthin, Edda Skibbe</t>
  </si>
  <si>
    <t>J. Harker, J. Bendall-Brunello</t>
  </si>
  <si>
    <t>Heinz-Helge Schulze</t>
  </si>
  <si>
    <t>Ingrid Uebe, Helga Spiße</t>
  </si>
  <si>
    <t>Gaby Goldsack, Steve Smallmann</t>
  </si>
  <si>
    <t>Tony Ross</t>
  </si>
  <si>
    <t>Heidi Wagner</t>
  </si>
  <si>
    <t>Jospeh Wallace</t>
  </si>
  <si>
    <t>Tim Wood</t>
  </si>
  <si>
    <t>Liane Schneider, Eva W.-B.</t>
  </si>
  <si>
    <t>SangKeun Kim</t>
  </si>
  <si>
    <t>J. Emmett, V. Cabban</t>
  </si>
  <si>
    <t>Wieso? Weslhab? Warum?</t>
  </si>
  <si>
    <t>Wir entdecken Deutschland</t>
  </si>
  <si>
    <t>Fühlen &amp; Begriefen</t>
  </si>
  <si>
    <t>Ein Tag mit Teddy</t>
  </si>
  <si>
    <t>Angsthasen erleben keine Abenteuer</t>
  </si>
  <si>
    <t>Gabriele Vincent</t>
  </si>
  <si>
    <t>Zdenk Miler, Hana Dosk</t>
  </si>
  <si>
    <t>Bendix Broderson</t>
  </si>
  <si>
    <t>Wohin schlüpft die Maus?</t>
  </si>
  <si>
    <t>Pauli-Hilfe ein Gespenst</t>
  </si>
  <si>
    <t>Hexe Billerbix und der Traumkobold</t>
  </si>
  <si>
    <t>Hab keine Angst, kleiner Löwe</t>
  </si>
  <si>
    <t>Das große Buch vom kleinen Brüllbär</t>
  </si>
  <si>
    <t>Die schönsten 5-Minuten Geschichten</t>
  </si>
  <si>
    <t>Immer war es Oskar</t>
  </si>
  <si>
    <t>Jystalle - Das Einhorn in der Glaskuppel</t>
  </si>
  <si>
    <t>Dinosaurier - Leben und mysteriöser Untergang</t>
  </si>
  <si>
    <t>Rittergrschichten</t>
  </si>
  <si>
    <t>LeseLöwen</t>
  </si>
  <si>
    <t>Blick in die Geschichte</t>
  </si>
  <si>
    <t>Die Azteken</t>
  </si>
  <si>
    <t>Der Maulwurf und der grüne Stern</t>
  </si>
  <si>
    <t>Mimi und Brumm… und wir</t>
  </si>
  <si>
    <t>Conni kommt in die Schule</t>
  </si>
  <si>
    <t>Wo ist Mr. M</t>
  </si>
  <si>
    <t>Wenn Du Sorgen hast, rolle einen Schneeball</t>
  </si>
  <si>
    <t>Oh Schreck, ein Fleck</t>
  </si>
  <si>
    <t>Michael Bond</t>
  </si>
  <si>
    <t xml:space="preserve">Andrea Schomberg, D. </t>
  </si>
  <si>
    <t>Wieso? Weshlab? Warum?</t>
  </si>
  <si>
    <t>Jörg Mühle</t>
  </si>
  <si>
    <t>Licht an!</t>
  </si>
  <si>
    <t>Markus Osterwalder</t>
  </si>
  <si>
    <t>Tanaj Jacobs, Susanne Weber</t>
  </si>
  <si>
    <t>Hartmut Bieber</t>
  </si>
  <si>
    <t>Meyer / Lehmann / Schulue</t>
  </si>
  <si>
    <t>Jörg Mühle, Mani Port</t>
  </si>
  <si>
    <t>Christian und Fabian Jeremies</t>
  </si>
  <si>
    <t>Alice Pantermüller, Daniela Koch</t>
  </si>
  <si>
    <t>Rafik Schami, Ole Könnecke</t>
  </si>
  <si>
    <t>Ciara Flood</t>
  </si>
  <si>
    <t>Antoinette Portis</t>
  </si>
  <si>
    <t>Alles über den Zirkus</t>
  </si>
  <si>
    <t>Paddington</t>
  </si>
  <si>
    <t>Paddington ist krank</t>
  </si>
  <si>
    <t>Und täglich grüßt der Camambär</t>
  </si>
  <si>
    <t>Den letzten knutschen die Elche</t>
  </si>
  <si>
    <t>Ella und der Neue in der Klasse</t>
  </si>
  <si>
    <t>Der Mondfisch in der Waschanlage</t>
  </si>
  <si>
    <t>Nur noch kurz die Ohren kraulen?</t>
  </si>
  <si>
    <t>Schläfst Du noch, Lieselotte?</t>
  </si>
  <si>
    <t>Wunderwelt Körper</t>
  </si>
  <si>
    <t>Seeräuber Moses</t>
  </si>
  <si>
    <t>Bobo Siebenschläfers allerneueste Abentuer</t>
  </si>
  <si>
    <t>Die Eule mit der Beule</t>
  </si>
  <si>
    <t>Bodo Bär entdeckt die Welt</t>
  </si>
  <si>
    <t>Nass und nasser</t>
  </si>
  <si>
    <t>Die Schule der magischen Tiere</t>
  </si>
  <si>
    <t>Pekkas geheime Aufzeichnungen</t>
  </si>
  <si>
    <t>Wenn ich groß bin, werde ich Fledermaus</t>
  </si>
  <si>
    <t>Der kleine Drache Kokusnuss und die Wetterhexe</t>
  </si>
  <si>
    <t>Das reinste Katzentheater</t>
  </si>
  <si>
    <t>Spriedel</t>
  </si>
  <si>
    <t>Bruno und die Nervkaninchen</t>
  </si>
  <si>
    <t>Wie ich Papa die Angst vor Fremden nahm</t>
  </si>
  <si>
    <t>Kein Drama ohne Lama</t>
  </si>
  <si>
    <t>Ferdinand auf großer Fahrt</t>
  </si>
  <si>
    <t>Was liegt am Strand und redet undeutlich</t>
  </si>
  <si>
    <t>Snöfrid aus dem Wiesental</t>
  </si>
  <si>
    <t>Leinen los, Seeräuber Moses</t>
  </si>
  <si>
    <t>Endlich Schule!</t>
  </si>
  <si>
    <t>Top oder Flop</t>
  </si>
  <si>
    <t>Der kleine Drache Kokosnuss und die wilden Piraten</t>
  </si>
  <si>
    <t>Der kleine Drache Kokosnuss und die starken Wikinger</t>
  </si>
  <si>
    <t>Der kleine Drache Kokosnuss auf der Suche nach Atlantis</t>
  </si>
  <si>
    <t>Der kleine Drache Kokosnuss und das Geheimnis der Mumie</t>
  </si>
  <si>
    <t>Christa Holtei, Astrid Vohwinkel</t>
  </si>
  <si>
    <t>Reneé Lebloos, Francois Gohier</t>
  </si>
  <si>
    <t>Bärbel Späthelf, Susanne Szesny</t>
  </si>
  <si>
    <t>Anne Braun, Sabine Kraushaar</t>
  </si>
  <si>
    <t>div. Autoren</t>
  </si>
  <si>
    <t>Judith Albert</t>
  </si>
  <si>
    <t>Werner Siegert, Peter Guckes</t>
  </si>
  <si>
    <t>Kate McMullan</t>
  </si>
  <si>
    <t>Henri Kunnas</t>
  </si>
  <si>
    <t>A.A. Milne</t>
  </si>
  <si>
    <t>Frances Hodgson Burnett</t>
  </si>
  <si>
    <t>Udo Weigelt, Manuela Simoncelli</t>
  </si>
  <si>
    <t>Regnie Altegoer, Frauke Nahrgang</t>
  </si>
  <si>
    <t>Magisches Baumhaus</t>
  </si>
  <si>
    <t>Mit dem magischen Baumhaus um die Welt</t>
  </si>
  <si>
    <t>Ein Tag bei den Wikinger</t>
  </si>
  <si>
    <t>Der Delfin</t>
  </si>
  <si>
    <t>Meine erste Tier-Bibliothek</t>
  </si>
  <si>
    <t>Jetzt wird aber geschlafen</t>
  </si>
  <si>
    <t>Guten Tag, kleiner Hund/Hundegeschichten</t>
  </si>
  <si>
    <t>Lesespatz und Lesetiger</t>
  </si>
  <si>
    <t>Die schönsten Lesebilder-Geschichten</t>
  </si>
  <si>
    <t>Zauberhafter Abenteuerspaß mit Hexe Lilli</t>
  </si>
  <si>
    <t>3 Geschichten für Erstleser</t>
  </si>
  <si>
    <t>Die unglaublichen Schockingers</t>
  </si>
  <si>
    <t>Grüße aus der Gruft</t>
  </si>
  <si>
    <t>Auf fürchterliche Nachbarschaft</t>
  </si>
  <si>
    <t>Markus, der Blumendoktor</t>
  </si>
  <si>
    <t>Meine liebsten Streicheltiere</t>
  </si>
  <si>
    <t>DrachenJägerAkademie 1</t>
  </si>
  <si>
    <t>DrachenJägerAkademie 2</t>
  </si>
  <si>
    <t>DrachenJägerAkademie 5</t>
  </si>
  <si>
    <t>DrachenJägerAkademie 6</t>
  </si>
  <si>
    <t>DrachenJägerAkademie 8</t>
  </si>
  <si>
    <t>Der Neue an der Schule</t>
  </si>
  <si>
    <t>Die Rache der Drachenmutter</t>
  </si>
  <si>
    <t>Schule der magischen Tiere</t>
  </si>
  <si>
    <t>Endlich Ferien - Rabbat und Ida</t>
  </si>
  <si>
    <t>Jim Knopf und die Wilde 13</t>
  </si>
  <si>
    <t>Pu der Bär</t>
  </si>
  <si>
    <t>Der kleine Lord</t>
  </si>
  <si>
    <t>Wir entdecken die Riesenfahrzeuge</t>
  </si>
  <si>
    <t>Teppichpiloten starten durch</t>
  </si>
  <si>
    <t>Der Fluch der Hexe Morgana</t>
  </si>
  <si>
    <t>Die rätselhafte Prophezeiung</t>
  </si>
  <si>
    <t>Die Olchis aus Schmuddelfing</t>
  </si>
  <si>
    <t>Keiner hört mir zu!</t>
  </si>
  <si>
    <t>Valeri Gorbatschow</t>
  </si>
  <si>
    <t>Nur Mut, Kleine Küken</t>
  </si>
  <si>
    <t>Eva Wenzel-Bürger, Wolfgang Hänel</t>
  </si>
  <si>
    <t>LeseMaus</t>
  </si>
  <si>
    <t>Eva Wenzel-Bürger, Liane Schneider</t>
  </si>
  <si>
    <t>Conni am Strand</t>
  </si>
  <si>
    <t>Conni und das neue Baby</t>
  </si>
  <si>
    <t>Conni macht Musik</t>
  </si>
  <si>
    <t>Conni und der Osterhause</t>
  </si>
  <si>
    <t>Dagmar Heßfeld</t>
  </si>
  <si>
    <t>Hilke Rosenboom</t>
  </si>
  <si>
    <t>Conni, Mandy und das große Wiedersehen</t>
  </si>
  <si>
    <t>Carlotta, Internat und plötzlich Freunde</t>
  </si>
  <si>
    <t>Carlotta, Internat auf Probe</t>
  </si>
  <si>
    <t>Ferdi und das Pferd aus Gold</t>
  </si>
  <si>
    <t>Lissy Kramer, Dorothea Ackroyd</t>
  </si>
  <si>
    <t>Christine Merz, Betina G.-Beek</t>
  </si>
  <si>
    <t>Peter Nieländer, Andrea Erne</t>
  </si>
  <si>
    <t>Tilda Apfelkern - Du bist mein größter Schatz</t>
  </si>
  <si>
    <t>Das kleine Lumpenkasperle</t>
  </si>
  <si>
    <t>Mirella und das Nixengeheimnis</t>
  </si>
  <si>
    <t>Ein Engel für mich</t>
  </si>
  <si>
    <t>Lea Wirbelwind räumt auf oder auch nicht</t>
  </si>
  <si>
    <t>Wir entdecken den Wald</t>
  </si>
  <si>
    <t>Erst ich ein Stück, dann du</t>
  </si>
  <si>
    <t>Olaf Hille, Sonja Morisse</t>
  </si>
  <si>
    <t>Das schwarze Ass</t>
  </si>
  <si>
    <t>Mein Beggerbuch</t>
  </si>
  <si>
    <t>Lisa -Maria Dickreiter, Winfried Oeliner</t>
  </si>
  <si>
    <t>Alice Pantermüller, Daniela Kohl</t>
  </si>
  <si>
    <t>Max und die wilde Sieben</t>
  </si>
  <si>
    <t>4 1/2 Freunde und die verschwundene Biolehrerin</t>
  </si>
  <si>
    <t>4 1/2 Freunde und das Krokodil im Internet</t>
  </si>
  <si>
    <t>Lotta feiert Weihnachten</t>
  </si>
  <si>
    <t>4 1/2 Freunde und der Scahtz im Schulklo</t>
  </si>
  <si>
    <t xml:space="preserve">4 1/2 Freunde </t>
  </si>
  <si>
    <t>4 1/2 Freund und die wachsamen Gärten</t>
  </si>
  <si>
    <t>4 1/2 Freunde und der Spion im Blümchenkled</t>
  </si>
  <si>
    <t>4 1/2 Freunde und das bellende Klassenzimmer</t>
  </si>
  <si>
    <t>4 1/2 Freunde und die Badehose des Mathelehrers</t>
  </si>
  <si>
    <t>4 1/" Freunde und die Spur der stinkenden Socke</t>
  </si>
  <si>
    <t>4 1/2 Freunde. Kommando rettet die Wurst</t>
  </si>
  <si>
    <t>Stefanie Dörr</t>
  </si>
  <si>
    <t>Kristine Andres</t>
  </si>
  <si>
    <t>Andrfeas H. Schmachtl</t>
  </si>
  <si>
    <t>Alison McGhee</t>
  </si>
  <si>
    <t>Susanne Bochum</t>
  </si>
  <si>
    <t>Julia Boehme, Julia Ginsbach</t>
  </si>
  <si>
    <t>Stefanie Taschinski</t>
  </si>
  <si>
    <t>Lisa-Marie Dickreiter, Winfried Oeliner</t>
  </si>
  <si>
    <t>Reinhold Meier, Dagmar Hinze</t>
  </si>
  <si>
    <t>Horst Klein</t>
  </si>
  <si>
    <t>Jonathan Bentley</t>
  </si>
  <si>
    <t>Britta Sabbag, Maite Kelly</t>
  </si>
  <si>
    <t>Nina Dullek</t>
  </si>
  <si>
    <t>Christian Seltmann, Astrid Henn</t>
  </si>
  <si>
    <t>Kerstin Schoene</t>
  </si>
  <si>
    <t>Stefanie Dahle</t>
  </si>
  <si>
    <t>Guido van Genechten</t>
  </si>
  <si>
    <t>Sabine Bockmann, Kerstin schoene</t>
  </si>
  <si>
    <t>Emilia Dziubak</t>
  </si>
  <si>
    <t>Eva Dax, Sabine Dully</t>
  </si>
  <si>
    <t>Dr. Manfred Baur</t>
  </si>
  <si>
    <t>Dr. Bernd Flessner</t>
  </si>
  <si>
    <t>Steve Noon</t>
  </si>
  <si>
    <t>Max Kruse</t>
  </si>
  <si>
    <t>Das dicke Urmel Buch</t>
  </si>
  <si>
    <t>Hilfe, ein Hox!</t>
  </si>
  <si>
    <t>Die kleine Dame</t>
  </si>
  <si>
    <t>Erzählungen</t>
  </si>
  <si>
    <t>Snöfrid - Reise zu den Nebelinseln</t>
  </si>
  <si>
    <t>Komm, wir fleigen zum Mond</t>
  </si>
  <si>
    <t>Der kleine Ritter Trenk und der Große Gefhährliche Drache</t>
  </si>
  <si>
    <t>Alle waren Haareschneiden</t>
  </si>
  <si>
    <t>Tafiti und der Honigfrechdachs</t>
  </si>
  <si>
    <t>Die kleine Dame und der rote Prinz</t>
  </si>
  <si>
    <t>Die Drachen-Oma</t>
  </si>
  <si>
    <t>Emma und der blaue Dschinn/Das Piratenschein</t>
  </si>
  <si>
    <t>Gott ist immer für uns da!</t>
  </si>
  <si>
    <t>Haltet den Die</t>
  </si>
  <si>
    <t>Wo ist der Bär?</t>
  </si>
  <si>
    <t>Die kleine Hummel Bummel sucht das Glück</t>
  </si>
  <si>
    <t>Der Pups-Prinz</t>
  </si>
  <si>
    <t>Jimmy Milchohr - Ein Fuchs wird rot</t>
  </si>
  <si>
    <t>Erdbeerzauber im Feenland</t>
  </si>
  <si>
    <t>Erdbeerinchen Erdbeerfee</t>
  </si>
  <si>
    <t>Das Geheimnis im Beerenwald</t>
  </si>
  <si>
    <t>Keiner grsuelt sich von Gustav</t>
  </si>
  <si>
    <t>Die Geschichte vom kleinen Siebenschläfer, der nicht aufwachen wollte</t>
  </si>
  <si>
    <t>Ein Jahr im Wald</t>
  </si>
  <si>
    <t>Fräulein Hicks und die kleine Pupswolke</t>
  </si>
  <si>
    <t>Geheimnis Tiefsee</t>
  </si>
  <si>
    <t>Naturgewalten</t>
  </si>
  <si>
    <t>Autos - PS, Hybrid und Turbostar</t>
  </si>
  <si>
    <t>Eine Stadt im Lauf der Zeit</t>
  </si>
  <si>
    <t>Die Schichte einer Straße</t>
  </si>
  <si>
    <t>Mucker &amp; Rosine</t>
  </si>
  <si>
    <t>Ein Haufen Freunde hält zusammen</t>
  </si>
  <si>
    <t>Jörg Mühle, Moni Port</t>
  </si>
  <si>
    <t>Sheridan Winn</t>
  </si>
  <si>
    <t>Susanne Szesny, Regine Schwarz</t>
  </si>
  <si>
    <t>Tanya Stewner</t>
  </si>
  <si>
    <t>Eva Muszynski, Karsten Teich</t>
  </si>
  <si>
    <t>Susan Niessen, Frederic Bertrand</t>
  </si>
  <si>
    <t>Cornelia Neudert, Betina Gotzen-Beek</t>
  </si>
  <si>
    <t>Katja Königsberg, Regnie Altegoer</t>
  </si>
  <si>
    <t>Melanie Graranin</t>
  </si>
  <si>
    <t>Katja Königsberg, Jan Lieffering</t>
  </si>
  <si>
    <t>Ute Krause</t>
  </si>
  <si>
    <t>Usch Luhn</t>
  </si>
  <si>
    <t>Sabine Städing</t>
  </si>
  <si>
    <t>Matt Haig</t>
  </si>
  <si>
    <t>Bettina Göschl, Klaus-Peter Wolf</t>
  </si>
  <si>
    <t>Axel Scheffler</t>
  </si>
  <si>
    <t>Petra Maria Schmitt, Christian Dreller</t>
  </si>
  <si>
    <t>Ursel Scheffler, Jutta Timm</t>
  </si>
  <si>
    <t>Mein Lotta-Leben Band 10</t>
  </si>
  <si>
    <t>Voll verknallt</t>
  </si>
  <si>
    <t>Der Schuh des Känguru</t>
  </si>
  <si>
    <t>Was sitzt im Wald und winkt?</t>
  </si>
  <si>
    <t>Vier zauberhafte Schwestern und die geheimnisvollen Zwillinge</t>
  </si>
  <si>
    <t>Vier zauberhafte Zwillinge und die uralte Kraft</t>
  </si>
  <si>
    <t>Wenn kleine Tiere Pipi müssen</t>
  </si>
  <si>
    <t>So springt man nicht mit Pferden um</t>
  </si>
  <si>
    <t>Liliane Susewind</t>
  </si>
  <si>
    <t>Cowboy Klaus und das pupsende Pony</t>
  </si>
  <si>
    <t>Cowboy Klaus und Kaktus Krause</t>
  </si>
  <si>
    <t>Hilfe, ich bin ein Vampir</t>
  </si>
  <si>
    <t>Band 4</t>
  </si>
  <si>
    <t>Band 5</t>
  </si>
  <si>
    <t>Band 15</t>
  </si>
  <si>
    <t>Band 8</t>
  </si>
  <si>
    <t>Monstergeschichten</t>
  </si>
  <si>
    <t>Das kleine Gespenst geht in die Schule</t>
  </si>
  <si>
    <t>Ein Pferd namens Gugelhupf</t>
  </si>
  <si>
    <t>Das Gespenst auf dem Dachboden</t>
  </si>
  <si>
    <t>Minus Drei wünscht sich ein Haustier</t>
  </si>
  <si>
    <t>Minus Drei und die Laute Lucy</t>
  </si>
  <si>
    <t>Minus Drei und der Zahlensalat</t>
  </si>
  <si>
    <t>Minus Drei macht Party</t>
  </si>
  <si>
    <t>Nele und die Mutprobe</t>
  </si>
  <si>
    <t>Nele und die neue Klasse</t>
  </si>
  <si>
    <t>Nele feiert Weihnachten</t>
  </si>
  <si>
    <t>Ein kleines Reh allein im Schnee</t>
  </si>
  <si>
    <t>13 Weihnachtstrolle machen Ärger</t>
  </si>
  <si>
    <t>Ein Junge names Weihnacht</t>
  </si>
  <si>
    <t>Das Gespensterhotel</t>
  </si>
  <si>
    <t>Die Nordseedetektive</t>
  </si>
  <si>
    <t>Das rätselhafte Walskelett</t>
  </si>
  <si>
    <t>Mix Max mit verrückten Reimen</t>
  </si>
  <si>
    <t>Mix Max mit Reimen und Ratespielen</t>
  </si>
  <si>
    <t>Warum ist die Banae krumm?</t>
  </si>
  <si>
    <t>Zafira - Ein Mädchen aus Syrien</t>
  </si>
  <si>
    <t>Gregoire Mabire, Veronique Caplain</t>
  </si>
  <si>
    <t>Susanne van Rose</t>
  </si>
  <si>
    <t>Karie Cotton, Stephan Walten</t>
  </si>
  <si>
    <t>Wölfe gibt's doch gar nicht!</t>
  </si>
  <si>
    <t>memo-Wissen entdecken</t>
  </si>
  <si>
    <t>Löwen zählen</t>
  </si>
  <si>
    <t>Was ist was? Band 133</t>
  </si>
  <si>
    <t>Was ist was? Band 74</t>
  </si>
  <si>
    <t>Was ist was? Band 53</t>
  </si>
  <si>
    <t>Minus Drei geht Baden</t>
  </si>
  <si>
    <t>Die kleine Dame feiert Weihnachten</t>
  </si>
  <si>
    <t>Die kleine Dame auf Safari</t>
  </si>
  <si>
    <t>Lola in geheimer Mission</t>
  </si>
  <si>
    <t>Susan McKeever</t>
  </si>
  <si>
    <t>Erde und Weltall</t>
  </si>
  <si>
    <t>Minus reißt aus</t>
  </si>
  <si>
    <t>Minus Drei &amp; die wilde Lucy</t>
  </si>
  <si>
    <t>Der große Vulkan-Wettkampf</t>
  </si>
  <si>
    <t>Scanimation</t>
  </si>
  <si>
    <t>GALOPP!</t>
  </si>
  <si>
    <t>TEMPO!</t>
  </si>
  <si>
    <t>Bachmann, Hinrichs</t>
  </si>
  <si>
    <t>Der kleine Swtint und die Haifischbar</t>
  </si>
  <si>
    <t>Hexe Lilli stellt die Schule auf den Kopf</t>
  </si>
  <si>
    <t>Hexe Lilli bei den Piraten</t>
  </si>
  <si>
    <t>Besuch für Tom und Mia</t>
  </si>
  <si>
    <t>Endlich Ferien - Silas und Rick</t>
  </si>
  <si>
    <t>Das große Dunkel</t>
  </si>
  <si>
    <t>Alice Pantermüller</t>
  </si>
  <si>
    <t>Eine Natter macht die Flatter</t>
  </si>
  <si>
    <t>Dr. Rüdiger Wandry</t>
  </si>
  <si>
    <t>Wale und Delfine - Arten, Lebensräume, Verhalten</t>
  </si>
  <si>
    <t>Martin Waddell, Barbara Firth</t>
  </si>
  <si>
    <t>Gehen wir heim, kleiner Bär</t>
  </si>
  <si>
    <t>Jutta Langreuter, Vera Sobat</t>
  </si>
  <si>
    <t>Der kleine Bär kommt in den Kindergarten</t>
  </si>
  <si>
    <t>Der kleine Bär kann nicht einschlafen</t>
  </si>
  <si>
    <t>Der kleine Bär muss Zähne putzen</t>
  </si>
  <si>
    <t>Andrea Erne, Joachim Krause</t>
  </si>
  <si>
    <t>Alles über Einsatzkräfte</t>
  </si>
  <si>
    <t>Patrizia Mennen, Anne Ebert</t>
  </si>
  <si>
    <t>Alles über Reptilien</t>
  </si>
  <si>
    <t>Susanne Gernhäuser, Guido wandrey</t>
  </si>
  <si>
    <t>Alles über das Fahrrad</t>
  </si>
  <si>
    <t>M. Baltscheit</t>
  </si>
  <si>
    <t>Die Geschichte vom Löwen, der nicht schreiben konnte</t>
  </si>
  <si>
    <t>Frida, die kleine Waldhexe</t>
  </si>
  <si>
    <t>Jutta Langreuter, Stefanie Dahle</t>
  </si>
  <si>
    <t>Frank Schmeißer, P. Irbeleit</t>
  </si>
  <si>
    <t>Ein Fall für Hamstermän</t>
  </si>
  <si>
    <t>Svenja Ernsten, Tobias Pahlke</t>
  </si>
  <si>
    <t>Muss der Waschbär früh ins Bett?</t>
  </si>
  <si>
    <t>Muss der Löwe zum Friseur?</t>
  </si>
  <si>
    <t>Gedl - vom Tauschhandel zum Bitcoin</t>
  </si>
  <si>
    <t>memo KIDS</t>
  </si>
  <si>
    <t>Die ersten Menschen</t>
  </si>
  <si>
    <t>Sabine Büchner, Simone Hennig</t>
  </si>
  <si>
    <t>Friedemann</t>
  </si>
  <si>
    <t>Cowboy Klaus</t>
  </si>
  <si>
    <t>Cowboy Klaus und der Weihnachtsmann</t>
  </si>
  <si>
    <t>Angelika Glitz, Joélle Tourlanias</t>
  </si>
  <si>
    <t>Igor Lange, Charlotte Habersack</t>
  </si>
  <si>
    <t>Rachel Bright, Jim Field</t>
  </si>
  <si>
    <t>Santa Montefiore, Simon Sebog Montefiore</t>
  </si>
  <si>
    <t>Lotta Olsson, Olof Landström</t>
  </si>
  <si>
    <t>Benji Davies</t>
  </si>
  <si>
    <t>Axel Scheffler, Julia Donaldson</t>
  </si>
  <si>
    <t>Dominik Rupp, Gudrun Pausewang</t>
  </si>
  <si>
    <t>Martin Klein, Ute Krause</t>
  </si>
  <si>
    <t>Oliver Scherz</t>
  </si>
  <si>
    <t>Ein Haufen Freunde ganz schön stark</t>
  </si>
  <si>
    <t>Mit einer Katze nach Paris</t>
  </si>
  <si>
    <t>Mit Sack und Pack ins Abenteuer</t>
  </si>
  <si>
    <t>Wolle &amp; Butz</t>
  </si>
  <si>
    <t>Dicke Luft unter Freunden</t>
  </si>
  <si>
    <t>Der Löwe in Dir</t>
  </si>
  <si>
    <t>Was ist Was? Band 88</t>
  </si>
  <si>
    <t>Ritter, Burgen, Turniere, edle Frauen</t>
  </si>
  <si>
    <t>Die königlichen Kaninchen von London</t>
  </si>
  <si>
    <t>Vom Under auf der Welt zu sein</t>
  </si>
  <si>
    <t>Nick und das Meer</t>
  </si>
  <si>
    <t>Trau dich, Koala Bär</t>
  </si>
  <si>
    <t>Huch! Wo geht's denn hier hin?</t>
  </si>
  <si>
    <t>Dr. Brumm auf Hula Hula</t>
  </si>
  <si>
    <t>Die verfluxten sieben Geißlein</t>
  </si>
  <si>
    <t>Was ist was? Band 104</t>
  </si>
  <si>
    <t>Wölfe - Im Revier der grauen Jäger</t>
  </si>
  <si>
    <t>memo</t>
  </si>
  <si>
    <t>Wikinger</t>
  </si>
  <si>
    <t>Was ist was? Band 19</t>
  </si>
  <si>
    <t>Bienen und Wespen</t>
  </si>
  <si>
    <t>Was ist was? Band 18</t>
  </si>
  <si>
    <t>Mikroskop - Aus dem Auge verborgen bleibt</t>
  </si>
  <si>
    <t>Stockmann</t>
  </si>
  <si>
    <t>Räuber Grabsch</t>
  </si>
  <si>
    <t>Rita das Raubschaf</t>
  </si>
  <si>
    <t>Rita das Raubschaf und der Ruf der Karibikwölfe</t>
  </si>
  <si>
    <t>Sonnenschein und Erdbeerzauber</t>
  </si>
  <si>
    <t>Die Muskeltiere und Madame Roquefort</t>
  </si>
  <si>
    <t>Wenn der geheime Park erwacht, nehmt euch vor Schabalu in Acht</t>
  </si>
  <si>
    <t>Chris Mould</t>
  </si>
  <si>
    <t>Charlotte Habersack</t>
  </si>
  <si>
    <t>Ulrike Rylance, Lisa Häusch</t>
  </si>
  <si>
    <t>Anu Stohner, Henrike Wilson</t>
  </si>
  <si>
    <t>Andreas Karlström, Steven Gätjen</t>
  </si>
  <si>
    <t>Tafiti und die doppelte Majestät</t>
  </si>
  <si>
    <t>Der große Käseraub</t>
  </si>
  <si>
    <t>Die KnopfPiraten</t>
  </si>
  <si>
    <t>Charlotta</t>
  </si>
  <si>
    <t>Internat und Schneegestöber</t>
  </si>
  <si>
    <t>Penny Pepper 5</t>
  </si>
  <si>
    <t>Spione am Strand</t>
  </si>
  <si>
    <t>Pippa Pepperkorn</t>
  </si>
  <si>
    <t>Neu in der Klasse</t>
  </si>
  <si>
    <t>Süßer die Esel nie klingen</t>
  </si>
  <si>
    <t>Das ganz und gar fantastische Geheimnis des Riesenbaumes</t>
  </si>
  <si>
    <t>Und die Schickimicki-Zicke</t>
  </si>
  <si>
    <t>Gregs Tagebuch Nr 12</t>
  </si>
  <si>
    <t>Und Tschüss!</t>
  </si>
  <si>
    <t>Ben, Alle Abenteuer</t>
  </si>
  <si>
    <t>Aklak, der kleine Eskimo</t>
  </si>
  <si>
    <t>Die unglaublichen Abentuer von Wilbur McCloud</t>
  </si>
  <si>
    <t>Gefährliche Mission</t>
  </si>
  <si>
    <t>Kalle Blomquist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</si>
</sst>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0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33CC"/>
      <name val="Arial"/>
      <family val="2"/>
    </font>
    <font>
      <i/>
      <sz val="10"/>
      <color rgb="FFFF33CC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topLeftCell="A1903" workbookViewId="0">
      <selection activeCell="H1954" sqref="H1:K1048576"/>
    </sheetView>
  </sheetViews>
  <sheetFormatPr baseColWidth="10" defaultColWidth="10" defaultRowHeight="12.75" x14ac:dyDescent="0.2"/>
  <cols>
    <col min="1" max="1" width="11.42578125" style="4" customWidth="1"/>
    <col min="2" max="2" width="14.42578125" style="3" customWidth="1"/>
    <col min="3" max="3" width="8" style="3" customWidth="1"/>
    <col min="4" max="4" width="21" style="3" customWidth="1"/>
    <col min="5" max="5" width="5.85546875" style="3" customWidth="1"/>
    <col min="6" max="6" width="23.85546875" style="3" customWidth="1"/>
    <col min="7" max="7" width="48.5703125" style="5" customWidth="1"/>
    <col min="8" max="8" width="19.28515625" style="3" customWidth="1"/>
    <col min="9" max="9" width="19.42578125" style="3" customWidth="1"/>
    <col min="10" max="10" width="13.42578125" style="3" customWidth="1"/>
    <col min="11" max="16384" width="10" style="3"/>
  </cols>
  <sheetData>
    <row r="1" spans="1:7" x14ac:dyDescent="0.2">
      <c r="A1" s="4" t="s">
        <v>1834</v>
      </c>
      <c r="B1" s="3" t="s">
        <v>1835</v>
      </c>
      <c r="C1" s="3" t="s">
        <v>1836</v>
      </c>
      <c r="D1" s="3" t="s">
        <v>1837</v>
      </c>
      <c r="E1" s="3" t="s">
        <v>1838</v>
      </c>
      <c r="G1" s="5" t="s">
        <v>1839</v>
      </c>
    </row>
    <row r="3" spans="1:7" x14ac:dyDescent="0.2">
      <c r="A3" s="4">
        <v>1</v>
      </c>
      <c r="B3" s="3" t="s">
        <v>1840</v>
      </c>
      <c r="C3" s="3" t="s">
        <v>1841</v>
      </c>
      <c r="D3" s="3" t="s">
        <v>1842</v>
      </c>
      <c r="E3" s="3" t="s">
        <v>1843</v>
      </c>
      <c r="G3" s="5" t="s">
        <v>1844</v>
      </c>
    </row>
    <row r="4" spans="1:7" x14ac:dyDescent="0.2">
      <c r="A4" s="4">
        <f>A3+1</f>
        <v>2</v>
      </c>
      <c r="B4" s="3" t="s">
        <v>1840</v>
      </c>
      <c r="C4" s="3" t="s">
        <v>1841</v>
      </c>
      <c r="D4" s="3" t="s">
        <v>1842</v>
      </c>
      <c r="E4" s="3" t="s">
        <v>1843</v>
      </c>
      <c r="G4" s="5" t="s">
        <v>1845</v>
      </c>
    </row>
    <row r="5" spans="1:7" s="11" customFormat="1" x14ac:dyDescent="0.2">
      <c r="A5" s="9">
        <f>A4+1</f>
        <v>3</v>
      </c>
      <c r="B5" s="11" t="s">
        <v>1840</v>
      </c>
      <c r="C5" s="11" t="s">
        <v>1841</v>
      </c>
      <c r="D5" s="11" t="s">
        <v>1842</v>
      </c>
      <c r="E5" s="11" t="s">
        <v>1843</v>
      </c>
      <c r="G5" s="12" t="s">
        <v>1846</v>
      </c>
    </row>
    <row r="6" spans="1:7" x14ac:dyDescent="0.2">
      <c r="A6" s="4">
        <f>A5+1</f>
        <v>4</v>
      </c>
      <c r="B6" s="3" t="s">
        <v>1840</v>
      </c>
      <c r="C6" s="3" t="s">
        <v>1841</v>
      </c>
      <c r="D6" s="3" t="s">
        <v>1847</v>
      </c>
      <c r="G6" s="5" t="s">
        <v>1848</v>
      </c>
    </row>
    <row r="7" spans="1:7" x14ac:dyDescent="0.2">
      <c r="A7" s="4">
        <v>5</v>
      </c>
      <c r="B7" s="3" t="s">
        <v>1840</v>
      </c>
      <c r="C7" s="3" t="s">
        <v>1849</v>
      </c>
      <c r="D7" s="3" t="s">
        <v>1850</v>
      </c>
      <c r="G7" s="5" t="s">
        <v>1851</v>
      </c>
    </row>
    <row r="8" spans="1:7" x14ac:dyDescent="0.2">
      <c r="A8" s="4">
        <v>6</v>
      </c>
      <c r="B8" s="3" t="s">
        <v>1840</v>
      </c>
      <c r="C8" s="3" t="s">
        <v>1849</v>
      </c>
      <c r="D8" s="3" t="s">
        <v>1852</v>
      </c>
      <c r="G8" s="5" t="s">
        <v>1853</v>
      </c>
    </row>
    <row r="9" spans="1:7" x14ac:dyDescent="0.2">
      <c r="A9" s="4">
        <v>7</v>
      </c>
      <c r="B9" s="3" t="s">
        <v>1840</v>
      </c>
      <c r="C9" s="3" t="s">
        <v>1849</v>
      </c>
      <c r="D9" s="3" t="s">
        <v>1854</v>
      </c>
      <c r="G9" s="5" t="s">
        <v>1855</v>
      </c>
    </row>
    <row r="10" spans="1:7" x14ac:dyDescent="0.2">
      <c r="A10" s="4">
        <v>8</v>
      </c>
      <c r="B10" s="3" t="s">
        <v>1840</v>
      </c>
      <c r="C10" s="3" t="s">
        <v>1849</v>
      </c>
      <c r="D10" s="3" t="s">
        <v>1856</v>
      </c>
      <c r="G10" s="5" t="s">
        <v>1857</v>
      </c>
    </row>
    <row r="11" spans="1:7" x14ac:dyDescent="0.2">
      <c r="A11" s="4">
        <v>9</v>
      </c>
      <c r="B11" s="3" t="s">
        <v>1840</v>
      </c>
      <c r="C11" s="3" t="s">
        <v>1849</v>
      </c>
      <c r="D11" s="3" t="s">
        <v>358</v>
      </c>
      <c r="G11" s="5" t="s">
        <v>359</v>
      </c>
    </row>
    <row r="12" spans="1:7" x14ac:dyDescent="0.2">
      <c r="A12" s="4">
        <v>10</v>
      </c>
      <c r="B12" s="3" t="s">
        <v>1840</v>
      </c>
      <c r="C12" s="3" t="s">
        <v>1849</v>
      </c>
      <c r="D12" s="3" t="s">
        <v>360</v>
      </c>
      <c r="G12" s="5" t="s">
        <v>361</v>
      </c>
    </row>
    <row r="13" spans="1:7" x14ac:dyDescent="0.2">
      <c r="A13" s="4">
        <v>11</v>
      </c>
      <c r="B13" s="3" t="s">
        <v>1840</v>
      </c>
      <c r="C13" s="3" t="s">
        <v>1849</v>
      </c>
      <c r="D13" s="3" t="s">
        <v>360</v>
      </c>
      <c r="G13" s="5" t="s">
        <v>362</v>
      </c>
    </row>
    <row r="14" spans="1:7" x14ac:dyDescent="0.2">
      <c r="A14" s="4">
        <v>12</v>
      </c>
      <c r="B14" s="3" t="s">
        <v>1840</v>
      </c>
      <c r="C14" s="3" t="s">
        <v>363</v>
      </c>
      <c r="D14" s="3" t="s">
        <v>364</v>
      </c>
      <c r="G14" s="5" t="s">
        <v>365</v>
      </c>
    </row>
    <row r="15" spans="1:7" s="11" customFormat="1" x14ac:dyDescent="0.2">
      <c r="A15" s="9">
        <v>13</v>
      </c>
      <c r="B15" s="11" t="s">
        <v>1840</v>
      </c>
      <c r="C15" s="11" t="s">
        <v>366</v>
      </c>
      <c r="G15" s="12" t="s">
        <v>367</v>
      </c>
    </row>
    <row r="16" spans="1:7" x14ac:dyDescent="0.2">
      <c r="A16" s="4">
        <v>14</v>
      </c>
      <c r="B16" s="3" t="s">
        <v>1840</v>
      </c>
      <c r="C16" s="3" t="s">
        <v>368</v>
      </c>
      <c r="D16" s="3" t="s">
        <v>369</v>
      </c>
      <c r="G16" s="5" t="s">
        <v>370</v>
      </c>
    </row>
    <row r="17" spans="1:7" s="11" customFormat="1" x14ac:dyDescent="0.2">
      <c r="A17" s="9">
        <v>15</v>
      </c>
      <c r="B17" s="11" t="s">
        <v>1840</v>
      </c>
      <c r="C17" s="11" t="s">
        <v>1849</v>
      </c>
      <c r="D17" s="11" t="s">
        <v>371</v>
      </c>
      <c r="G17" s="12" t="s">
        <v>372</v>
      </c>
    </row>
    <row r="18" spans="1:7" x14ac:dyDescent="0.2">
      <c r="A18" s="4">
        <v>16</v>
      </c>
      <c r="B18" s="3" t="s">
        <v>1840</v>
      </c>
      <c r="C18" s="3" t="s">
        <v>363</v>
      </c>
      <c r="D18" s="3" t="s">
        <v>373</v>
      </c>
      <c r="G18" s="5" t="s">
        <v>374</v>
      </c>
    </row>
    <row r="19" spans="1:7" x14ac:dyDescent="0.2">
      <c r="A19" s="4">
        <v>17</v>
      </c>
      <c r="B19" s="3" t="s">
        <v>1840</v>
      </c>
      <c r="C19" s="3" t="s">
        <v>363</v>
      </c>
      <c r="D19" s="3" t="s">
        <v>373</v>
      </c>
      <c r="G19" s="5" t="s">
        <v>375</v>
      </c>
    </row>
    <row r="20" spans="1:7" x14ac:dyDescent="0.2">
      <c r="A20" s="4">
        <v>18</v>
      </c>
      <c r="B20" s="3" t="s">
        <v>1840</v>
      </c>
      <c r="C20" s="3" t="s">
        <v>363</v>
      </c>
      <c r="D20" s="3" t="s">
        <v>373</v>
      </c>
      <c r="G20" s="5" t="s">
        <v>376</v>
      </c>
    </row>
    <row r="21" spans="1:7" x14ac:dyDescent="0.2">
      <c r="A21" s="4">
        <v>19</v>
      </c>
      <c r="B21" s="3" t="s">
        <v>1840</v>
      </c>
      <c r="C21" s="3" t="s">
        <v>363</v>
      </c>
      <c r="D21" s="3" t="s">
        <v>373</v>
      </c>
      <c r="G21" s="5" t="s">
        <v>377</v>
      </c>
    </row>
    <row r="22" spans="1:7" x14ac:dyDescent="0.2">
      <c r="A22" s="4">
        <v>20</v>
      </c>
      <c r="B22" s="3" t="s">
        <v>1840</v>
      </c>
      <c r="C22" s="3" t="s">
        <v>363</v>
      </c>
      <c r="D22" s="3" t="s">
        <v>373</v>
      </c>
      <c r="G22" s="5" t="s">
        <v>378</v>
      </c>
    </row>
    <row r="23" spans="1:7" x14ac:dyDescent="0.2">
      <c r="A23" s="4">
        <v>21</v>
      </c>
      <c r="B23" s="3" t="s">
        <v>1840</v>
      </c>
      <c r="C23" s="3" t="s">
        <v>363</v>
      </c>
      <c r="D23" s="3" t="s">
        <v>373</v>
      </c>
      <c r="G23" s="5" t="s">
        <v>379</v>
      </c>
    </row>
    <row r="24" spans="1:7" x14ac:dyDescent="0.2">
      <c r="A24" s="4">
        <v>22</v>
      </c>
      <c r="B24" s="3" t="s">
        <v>1840</v>
      </c>
      <c r="C24" s="3" t="s">
        <v>363</v>
      </c>
      <c r="D24" s="3" t="s">
        <v>380</v>
      </c>
      <c r="G24" s="5" t="s">
        <v>381</v>
      </c>
    </row>
    <row r="25" spans="1:7" s="11" customFormat="1" x14ac:dyDescent="0.2">
      <c r="A25" s="9">
        <v>23</v>
      </c>
      <c r="B25" s="11" t="s">
        <v>1840</v>
      </c>
      <c r="C25" s="11" t="s">
        <v>1849</v>
      </c>
      <c r="D25" s="11" t="s">
        <v>382</v>
      </c>
      <c r="G25" s="12" t="s">
        <v>383</v>
      </c>
    </row>
    <row r="26" spans="1:7" s="11" customFormat="1" x14ac:dyDescent="0.2">
      <c r="A26" s="9">
        <v>24</v>
      </c>
      <c r="B26" s="11" t="s">
        <v>1840</v>
      </c>
      <c r="C26" s="11" t="s">
        <v>1841</v>
      </c>
      <c r="D26" s="11" t="s">
        <v>384</v>
      </c>
      <c r="G26" s="12" t="s">
        <v>385</v>
      </c>
    </row>
    <row r="27" spans="1:7" x14ac:dyDescent="0.2">
      <c r="A27" s="4">
        <v>25</v>
      </c>
      <c r="B27" s="3" t="s">
        <v>1840</v>
      </c>
      <c r="C27" s="3" t="s">
        <v>363</v>
      </c>
      <c r="D27" s="3" t="s">
        <v>386</v>
      </c>
      <c r="G27" s="5" t="s">
        <v>387</v>
      </c>
    </row>
    <row r="28" spans="1:7" x14ac:dyDescent="0.2">
      <c r="A28" s="4">
        <v>26</v>
      </c>
      <c r="B28" s="3" t="s">
        <v>1840</v>
      </c>
      <c r="C28" s="3" t="s">
        <v>1849</v>
      </c>
      <c r="D28" s="3" t="s">
        <v>388</v>
      </c>
      <c r="G28" s="5" t="s">
        <v>1786</v>
      </c>
    </row>
    <row r="29" spans="1:7" x14ac:dyDescent="0.2">
      <c r="A29" s="4">
        <v>27</v>
      </c>
      <c r="B29" s="3" t="s">
        <v>1840</v>
      </c>
      <c r="C29" s="3" t="s">
        <v>1849</v>
      </c>
      <c r="D29" s="3" t="s">
        <v>1787</v>
      </c>
      <c r="G29" s="5" t="s">
        <v>1788</v>
      </c>
    </row>
    <row r="30" spans="1:7" s="11" customFormat="1" x14ac:dyDescent="0.2">
      <c r="A30" s="9">
        <v>28</v>
      </c>
      <c r="B30" s="11" t="s">
        <v>1840</v>
      </c>
      <c r="C30" s="11" t="s">
        <v>1841</v>
      </c>
      <c r="D30" s="11" t="s">
        <v>1789</v>
      </c>
      <c r="G30" s="12" t="s">
        <v>1790</v>
      </c>
    </row>
    <row r="31" spans="1:7" x14ac:dyDescent="0.2">
      <c r="A31" s="4">
        <v>29</v>
      </c>
      <c r="B31" s="3" t="s">
        <v>1840</v>
      </c>
      <c r="C31" s="3" t="s">
        <v>1849</v>
      </c>
      <c r="D31" s="3" t="s">
        <v>1791</v>
      </c>
      <c r="G31" s="5" t="s">
        <v>1792</v>
      </c>
    </row>
    <row r="32" spans="1:7" s="11" customFormat="1" x14ac:dyDescent="0.2">
      <c r="A32" s="9">
        <v>30</v>
      </c>
      <c r="B32" s="11" t="s">
        <v>1840</v>
      </c>
      <c r="C32" s="11" t="s">
        <v>1849</v>
      </c>
      <c r="D32" s="11" t="s">
        <v>1793</v>
      </c>
      <c r="G32" s="12" t="s">
        <v>1794</v>
      </c>
    </row>
    <row r="33" spans="1:7" s="11" customFormat="1" x14ac:dyDescent="0.2">
      <c r="A33" s="9">
        <v>31</v>
      </c>
      <c r="B33" s="11" t="s">
        <v>1840</v>
      </c>
      <c r="C33" s="11" t="s">
        <v>363</v>
      </c>
      <c r="D33" s="11" t="s">
        <v>1795</v>
      </c>
      <c r="G33" s="12" t="s">
        <v>1796</v>
      </c>
    </row>
    <row r="34" spans="1:7" x14ac:dyDescent="0.2">
      <c r="A34" s="4">
        <v>32</v>
      </c>
      <c r="B34" s="3" t="s">
        <v>1840</v>
      </c>
      <c r="C34" s="3" t="s">
        <v>363</v>
      </c>
      <c r="D34" s="3" t="s">
        <v>1797</v>
      </c>
      <c r="G34" s="5" t="s">
        <v>1798</v>
      </c>
    </row>
    <row r="35" spans="1:7" x14ac:dyDescent="0.2">
      <c r="A35" s="4">
        <v>33</v>
      </c>
      <c r="B35" s="3" t="s">
        <v>1840</v>
      </c>
      <c r="C35" s="3" t="s">
        <v>1849</v>
      </c>
      <c r="D35" s="3" t="s">
        <v>1799</v>
      </c>
      <c r="G35" s="5" t="s">
        <v>1800</v>
      </c>
    </row>
    <row r="36" spans="1:7" x14ac:dyDescent="0.2">
      <c r="A36" s="4">
        <v>34</v>
      </c>
      <c r="B36" s="3" t="s">
        <v>1840</v>
      </c>
      <c r="C36" s="3" t="s">
        <v>1801</v>
      </c>
      <c r="D36" s="3" t="s">
        <v>1795</v>
      </c>
      <c r="G36" s="5" t="s">
        <v>1802</v>
      </c>
    </row>
    <row r="37" spans="1:7" x14ac:dyDescent="0.2">
      <c r="A37" s="4">
        <v>35</v>
      </c>
      <c r="B37" s="3" t="s">
        <v>1840</v>
      </c>
      <c r="C37" s="3" t="s">
        <v>1803</v>
      </c>
      <c r="D37" s="3" t="s">
        <v>1795</v>
      </c>
      <c r="G37" s="5" t="s">
        <v>1804</v>
      </c>
    </row>
    <row r="38" spans="1:7" x14ac:dyDescent="0.2">
      <c r="A38" s="4">
        <v>36</v>
      </c>
      <c r="B38" s="3" t="s">
        <v>1840</v>
      </c>
      <c r="C38" s="3" t="s">
        <v>363</v>
      </c>
      <c r="D38" s="3" t="s">
        <v>1805</v>
      </c>
      <c r="G38" s="5" t="s">
        <v>1806</v>
      </c>
    </row>
    <row r="39" spans="1:7" x14ac:dyDescent="0.2">
      <c r="A39" s="4">
        <v>37</v>
      </c>
      <c r="B39" s="3" t="s">
        <v>1840</v>
      </c>
      <c r="C39" s="3" t="s">
        <v>363</v>
      </c>
      <c r="D39" s="3" t="s">
        <v>1807</v>
      </c>
      <c r="G39" s="5" t="s">
        <v>1808</v>
      </c>
    </row>
    <row r="40" spans="1:7" x14ac:dyDescent="0.2">
      <c r="A40" s="4">
        <v>38</v>
      </c>
      <c r="B40" s="3" t="s">
        <v>1840</v>
      </c>
      <c r="C40" s="3" t="s">
        <v>1849</v>
      </c>
      <c r="D40" s="3" t="s">
        <v>1809</v>
      </c>
      <c r="G40" s="5" t="s">
        <v>1810</v>
      </c>
    </row>
    <row r="41" spans="1:7" x14ac:dyDescent="0.2">
      <c r="A41" s="4">
        <v>39</v>
      </c>
      <c r="B41" s="3" t="s">
        <v>1840</v>
      </c>
      <c r="C41" s="3" t="s">
        <v>1803</v>
      </c>
      <c r="D41" s="3" t="s">
        <v>386</v>
      </c>
      <c r="G41" s="5" t="s">
        <v>1811</v>
      </c>
    </row>
    <row r="42" spans="1:7" x14ac:dyDescent="0.2">
      <c r="A42" s="4">
        <v>40</v>
      </c>
      <c r="B42" s="3" t="s">
        <v>1840</v>
      </c>
      <c r="C42" s="3" t="s">
        <v>1803</v>
      </c>
      <c r="D42" s="3" t="s">
        <v>1812</v>
      </c>
      <c r="G42" s="5" t="s">
        <v>1813</v>
      </c>
    </row>
    <row r="43" spans="1:7" x14ac:dyDescent="0.2">
      <c r="A43" s="4">
        <v>41</v>
      </c>
      <c r="B43" s="3" t="s">
        <v>1840</v>
      </c>
      <c r="C43" s="3" t="s">
        <v>1803</v>
      </c>
      <c r="D43" s="3" t="s">
        <v>1812</v>
      </c>
      <c r="G43" s="5" t="s">
        <v>1814</v>
      </c>
    </row>
    <row r="44" spans="1:7" x14ac:dyDescent="0.2">
      <c r="A44" s="4">
        <v>42</v>
      </c>
      <c r="B44" s="3" t="s">
        <v>1840</v>
      </c>
      <c r="C44" s="3" t="s">
        <v>1803</v>
      </c>
      <c r="D44" s="3" t="s">
        <v>1812</v>
      </c>
      <c r="G44" s="5" t="s">
        <v>1815</v>
      </c>
    </row>
    <row r="45" spans="1:7" x14ac:dyDescent="0.2">
      <c r="A45" s="4">
        <v>43</v>
      </c>
      <c r="B45" s="3" t="s">
        <v>1840</v>
      </c>
      <c r="C45" s="3" t="s">
        <v>368</v>
      </c>
      <c r="D45" s="3" t="s">
        <v>1816</v>
      </c>
      <c r="G45" s="5" t="s">
        <v>1817</v>
      </c>
    </row>
    <row r="46" spans="1:7" x14ac:dyDescent="0.2">
      <c r="A46" s="4">
        <v>44</v>
      </c>
      <c r="B46" s="3" t="s">
        <v>1840</v>
      </c>
      <c r="C46" s="3" t="s">
        <v>1818</v>
      </c>
      <c r="D46" s="3" t="s">
        <v>1819</v>
      </c>
      <c r="E46" s="3" t="s">
        <v>1843</v>
      </c>
      <c r="G46" s="5" t="s">
        <v>1820</v>
      </c>
    </row>
    <row r="47" spans="1:7" x14ac:dyDescent="0.2">
      <c r="A47" s="4">
        <v>45</v>
      </c>
      <c r="B47" s="3" t="s">
        <v>1840</v>
      </c>
      <c r="C47" s="3" t="s">
        <v>368</v>
      </c>
      <c r="D47" s="3" t="s">
        <v>1819</v>
      </c>
      <c r="E47" s="3" t="s">
        <v>1843</v>
      </c>
      <c r="G47" s="5" t="s">
        <v>1821</v>
      </c>
    </row>
    <row r="48" spans="1:7" x14ac:dyDescent="0.2">
      <c r="A48" s="4">
        <v>46</v>
      </c>
      <c r="B48" s="3" t="s">
        <v>1840</v>
      </c>
      <c r="C48" s="3" t="s">
        <v>1849</v>
      </c>
      <c r="D48" s="3" t="s">
        <v>1822</v>
      </c>
      <c r="G48" s="5" t="s">
        <v>1823</v>
      </c>
    </row>
    <row r="49" spans="1:8" x14ac:dyDescent="0.2">
      <c r="A49" s="4">
        <v>47</v>
      </c>
      <c r="B49" s="3" t="s">
        <v>1840</v>
      </c>
      <c r="C49" s="3" t="s">
        <v>368</v>
      </c>
      <c r="D49" s="3" t="s">
        <v>1824</v>
      </c>
      <c r="E49" s="3" t="s">
        <v>1843</v>
      </c>
      <c r="G49" s="5" t="s">
        <v>1825</v>
      </c>
    </row>
    <row r="50" spans="1:8" x14ac:dyDescent="0.2">
      <c r="A50" s="4">
        <v>48</v>
      </c>
      <c r="B50" s="3" t="s">
        <v>1840</v>
      </c>
      <c r="C50" s="3" t="s">
        <v>368</v>
      </c>
      <c r="D50" s="3" t="s">
        <v>1824</v>
      </c>
      <c r="E50" s="3" t="s">
        <v>1843</v>
      </c>
      <c r="G50" s="5" t="s">
        <v>1826</v>
      </c>
    </row>
    <row r="51" spans="1:8" x14ac:dyDescent="0.2">
      <c r="A51" s="4">
        <v>49</v>
      </c>
      <c r="B51" s="3" t="s">
        <v>1840</v>
      </c>
      <c r="C51" s="3" t="s">
        <v>363</v>
      </c>
      <c r="D51" s="3" t="s">
        <v>1827</v>
      </c>
      <c r="G51" s="5" t="s">
        <v>1828</v>
      </c>
    </row>
    <row r="52" spans="1:8" x14ac:dyDescent="0.2">
      <c r="A52" s="4">
        <v>50</v>
      </c>
      <c r="B52" s="3" t="s">
        <v>1840</v>
      </c>
      <c r="C52" s="3" t="s">
        <v>1849</v>
      </c>
      <c r="D52" s="3" t="s">
        <v>1829</v>
      </c>
      <c r="G52" s="5" t="s">
        <v>1830</v>
      </c>
    </row>
    <row r="53" spans="1:8" x14ac:dyDescent="0.2">
      <c r="A53" s="4">
        <v>51</v>
      </c>
      <c r="B53" s="3" t="s">
        <v>1840</v>
      </c>
      <c r="C53" s="3" t="s">
        <v>363</v>
      </c>
      <c r="D53" s="3" t="s">
        <v>1831</v>
      </c>
      <c r="G53" s="5" t="s">
        <v>1832</v>
      </c>
    </row>
    <row r="54" spans="1:8" x14ac:dyDescent="0.2">
      <c r="A54" s="4">
        <v>52</v>
      </c>
      <c r="B54" s="3" t="s">
        <v>1840</v>
      </c>
      <c r="C54" s="3" t="s">
        <v>1803</v>
      </c>
      <c r="D54" s="3" t="s">
        <v>1812</v>
      </c>
      <c r="G54" s="5" t="s">
        <v>1833</v>
      </c>
    </row>
    <row r="55" spans="1:8" x14ac:dyDescent="0.2">
      <c r="A55" s="4">
        <v>53</v>
      </c>
      <c r="B55" s="3" t="s">
        <v>1840</v>
      </c>
      <c r="C55" s="3" t="s">
        <v>1803</v>
      </c>
      <c r="D55" s="3" t="s">
        <v>1812</v>
      </c>
      <c r="G55" s="5" t="s">
        <v>135</v>
      </c>
    </row>
    <row r="56" spans="1:8" s="11" customFormat="1" x14ac:dyDescent="0.2">
      <c r="A56" s="9">
        <v>54</v>
      </c>
      <c r="B56" s="11" t="s">
        <v>1840</v>
      </c>
      <c r="C56" s="11" t="s">
        <v>363</v>
      </c>
      <c r="D56" s="11" t="s">
        <v>386</v>
      </c>
      <c r="G56" s="12" t="s">
        <v>136</v>
      </c>
    </row>
    <row r="57" spans="1:8" s="11" customFormat="1" x14ac:dyDescent="0.2">
      <c r="A57" s="9">
        <v>55</v>
      </c>
      <c r="B57" s="11" t="s">
        <v>1840</v>
      </c>
      <c r="C57" s="11" t="s">
        <v>1803</v>
      </c>
      <c r="D57" s="11" t="s">
        <v>137</v>
      </c>
      <c r="G57" s="12" t="s">
        <v>138</v>
      </c>
    </row>
    <row r="58" spans="1:8" x14ac:dyDescent="0.2">
      <c r="A58" s="4">
        <v>56</v>
      </c>
      <c r="B58" s="3" t="s">
        <v>1840</v>
      </c>
      <c r="C58" s="3" t="s">
        <v>1841</v>
      </c>
      <c r="G58" s="5" t="s">
        <v>139</v>
      </c>
    </row>
    <row r="59" spans="1:8" x14ac:dyDescent="0.2">
      <c r="A59" s="4">
        <v>57</v>
      </c>
      <c r="B59" s="3" t="s">
        <v>1840</v>
      </c>
      <c r="C59" s="3" t="s">
        <v>1803</v>
      </c>
      <c r="D59" s="3" t="s">
        <v>140</v>
      </c>
      <c r="G59" s="5" t="s">
        <v>141</v>
      </c>
      <c r="H59" s="2"/>
    </row>
    <row r="60" spans="1:8" s="11" customFormat="1" x14ac:dyDescent="0.2">
      <c r="A60" s="9">
        <v>58</v>
      </c>
      <c r="B60" s="11" t="s">
        <v>1840</v>
      </c>
      <c r="C60" s="11" t="s">
        <v>142</v>
      </c>
      <c r="D60" s="11" t="s">
        <v>143</v>
      </c>
      <c r="G60" s="12" t="s">
        <v>144</v>
      </c>
      <c r="H60" s="14"/>
    </row>
    <row r="61" spans="1:8" s="11" customFormat="1" x14ac:dyDescent="0.2">
      <c r="A61" s="9">
        <v>59</v>
      </c>
      <c r="B61" s="11" t="s">
        <v>1840</v>
      </c>
      <c r="C61" s="11" t="s">
        <v>142</v>
      </c>
      <c r="D61" s="11" t="s">
        <v>143</v>
      </c>
      <c r="G61" s="12" t="s">
        <v>145</v>
      </c>
    </row>
    <row r="62" spans="1:8" x14ac:dyDescent="0.2">
      <c r="A62" s="4">
        <v>60</v>
      </c>
      <c r="B62" s="3" t="s">
        <v>1840</v>
      </c>
      <c r="C62" s="3" t="s">
        <v>1849</v>
      </c>
      <c r="D62" s="3" t="s">
        <v>146</v>
      </c>
      <c r="G62" s="5" t="s">
        <v>147</v>
      </c>
    </row>
    <row r="63" spans="1:8" x14ac:dyDescent="0.2">
      <c r="A63" s="4">
        <v>61</v>
      </c>
      <c r="B63" s="3" t="s">
        <v>1840</v>
      </c>
      <c r="C63" s="3" t="s">
        <v>1803</v>
      </c>
      <c r="D63" s="3" t="s">
        <v>386</v>
      </c>
      <c r="G63" s="5" t="s">
        <v>148</v>
      </c>
    </row>
    <row r="64" spans="1:8" x14ac:dyDescent="0.2">
      <c r="A64" s="4">
        <v>62</v>
      </c>
      <c r="B64" s="3" t="s">
        <v>1840</v>
      </c>
      <c r="C64" s="3" t="s">
        <v>1849</v>
      </c>
      <c r="D64" s="3" t="s">
        <v>1799</v>
      </c>
      <c r="G64" s="5" t="s">
        <v>149</v>
      </c>
    </row>
    <row r="65" spans="1:7" x14ac:dyDescent="0.2">
      <c r="A65" s="4">
        <v>63</v>
      </c>
      <c r="B65" s="3" t="s">
        <v>1840</v>
      </c>
      <c r="C65" s="3" t="s">
        <v>363</v>
      </c>
      <c r="D65" s="3" t="s">
        <v>1812</v>
      </c>
      <c r="G65" s="5" t="s">
        <v>150</v>
      </c>
    </row>
    <row r="66" spans="1:7" x14ac:dyDescent="0.2">
      <c r="A66" s="4">
        <v>64</v>
      </c>
      <c r="B66" s="3" t="s">
        <v>1840</v>
      </c>
      <c r="C66" s="3" t="s">
        <v>1849</v>
      </c>
      <c r="D66" s="3" t="s">
        <v>151</v>
      </c>
      <c r="G66" s="5" t="s">
        <v>152</v>
      </c>
    </row>
    <row r="67" spans="1:7" x14ac:dyDescent="0.2">
      <c r="A67" s="4">
        <v>65</v>
      </c>
      <c r="B67" s="3" t="s">
        <v>1840</v>
      </c>
      <c r="C67" s="3" t="s">
        <v>363</v>
      </c>
      <c r="D67" s="3" t="s">
        <v>153</v>
      </c>
      <c r="G67" s="5" t="s">
        <v>154</v>
      </c>
    </row>
    <row r="68" spans="1:7" x14ac:dyDescent="0.2">
      <c r="A68" s="4">
        <v>66</v>
      </c>
      <c r="B68" s="3" t="s">
        <v>1840</v>
      </c>
      <c r="C68" s="3" t="s">
        <v>363</v>
      </c>
      <c r="D68" s="3" t="s">
        <v>153</v>
      </c>
      <c r="G68" s="5" t="s">
        <v>155</v>
      </c>
    </row>
    <row r="69" spans="1:7" x14ac:dyDescent="0.2">
      <c r="A69" s="4">
        <v>67</v>
      </c>
      <c r="B69" s="3" t="s">
        <v>1840</v>
      </c>
      <c r="C69" s="3" t="s">
        <v>363</v>
      </c>
      <c r="D69" s="3" t="s">
        <v>153</v>
      </c>
      <c r="G69" s="5" t="s">
        <v>156</v>
      </c>
    </row>
    <row r="70" spans="1:7" x14ac:dyDescent="0.2">
      <c r="A70" s="4">
        <v>68</v>
      </c>
      <c r="B70" s="3" t="s">
        <v>1840</v>
      </c>
      <c r="C70" s="3" t="s">
        <v>157</v>
      </c>
      <c r="D70" s="3" t="s">
        <v>158</v>
      </c>
      <c r="G70" s="5" t="s">
        <v>159</v>
      </c>
    </row>
    <row r="71" spans="1:7" x14ac:dyDescent="0.2">
      <c r="A71" s="4">
        <v>69</v>
      </c>
      <c r="B71" s="3" t="s">
        <v>1840</v>
      </c>
      <c r="C71" s="3" t="s">
        <v>1849</v>
      </c>
      <c r="D71" s="3" t="s">
        <v>160</v>
      </c>
      <c r="G71" s="5" t="s">
        <v>161</v>
      </c>
    </row>
    <row r="72" spans="1:7" x14ac:dyDescent="0.2">
      <c r="A72" s="4">
        <v>70</v>
      </c>
      <c r="B72" s="3" t="s">
        <v>1840</v>
      </c>
      <c r="C72" s="3" t="s">
        <v>157</v>
      </c>
      <c r="D72" s="3" t="s">
        <v>153</v>
      </c>
      <c r="G72" s="5" t="s">
        <v>162</v>
      </c>
    </row>
    <row r="73" spans="1:7" s="11" customFormat="1" x14ac:dyDescent="0.2">
      <c r="A73" s="9">
        <v>71</v>
      </c>
      <c r="B73" s="11" t="s">
        <v>1840</v>
      </c>
      <c r="C73" s="11" t="s">
        <v>368</v>
      </c>
      <c r="E73" s="11" t="s">
        <v>1843</v>
      </c>
      <c r="G73" s="12" t="s">
        <v>163</v>
      </c>
    </row>
    <row r="74" spans="1:7" x14ac:dyDescent="0.2">
      <c r="A74" s="4">
        <v>72</v>
      </c>
      <c r="B74" s="3" t="s">
        <v>1840</v>
      </c>
      <c r="C74" s="3" t="s">
        <v>368</v>
      </c>
      <c r="E74" s="3" t="s">
        <v>1843</v>
      </c>
      <c r="G74" s="5" t="s">
        <v>164</v>
      </c>
    </row>
    <row r="75" spans="1:7" x14ac:dyDescent="0.2">
      <c r="A75" s="4">
        <v>73</v>
      </c>
      <c r="B75" s="3" t="s">
        <v>1840</v>
      </c>
      <c r="C75" s="3" t="s">
        <v>368</v>
      </c>
      <c r="E75" s="3" t="s">
        <v>1843</v>
      </c>
      <c r="G75" s="5" t="s">
        <v>165</v>
      </c>
    </row>
    <row r="76" spans="1:7" x14ac:dyDescent="0.2">
      <c r="A76" s="4">
        <v>74</v>
      </c>
      <c r="B76" s="3" t="s">
        <v>1840</v>
      </c>
      <c r="C76" s="3" t="s">
        <v>1841</v>
      </c>
      <c r="E76" s="3" t="s">
        <v>1843</v>
      </c>
      <c r="F76" s="3" t="s">
        <v>166</v>
      </c>
      <c r="G76" s="5" t="s">
        <v>167</v>
      </c>
    </row>
    <row r="77" spans="1:7" x14ac:dyDescent="0.2">
      <c r="A77" s="4">
        <v>75</v>
      </c>
      <c r="B77" s="3" t="s">
        <v>1840</v>
      </c>
      <c r="C77" s="3" t="s">
        <v>368</v>
      </c>
      <c r="E77" s="3" t="s">
        <v>1843</v>
      </c>
      <c r="G77" s="5" t="s">
        <v>168</v>
      </c>
    </row>
    <row r="78" spans="1:7" x14ac:dyDescent="0.2">
      <c r="A78" s="4">
        <v>76</v>
      </c>
      <c r="B78" s="3" t="s">
        <v>1840</v>
      </c>
      <c r="C78" s="3" t="s">
        <v>368</v>
      </c>
      <c r="E78" s="3" t="s">
        <v>1843</v>
      </c>
      <c r="G78" s="5" t="s">
        <v>169</v>
      </c>
    </row>
    <row r="79" spans="1:7" s="11" customFormat="1" x14ac:dyDescent="0.2">
      <c r="A79" s="9">
        <v>77</v>
      </c>
      <c r="B79" s="11" t="s">
        <v>1840</v>
      </c>
      <c r="C79" s="11" t="s">
        <v>1803</v>
      </c>
      <c r="D79" s="11" t="s">
        <v>1795</v>
      </c>
      <c r="G79" s="12" t="s">
        <v>170</v>
      </c>
    </row>
    <row r="80" spans="1:7" x14ac:dyDescent="0.2">
      <c r="A80" s="4">
        <v>78</v>
      </c>
      <c r="B80" s="3" t="s">
        <v>1840</v>
      </c>
      <c r="C80" s="3" t="s">
        <v>1803</v>
      </c>
      <c r="D80" s="3" t="s">
        <v>1795</v>
      </c>
      <c r="G80" s="5" t="s">
        <v>171</v>
      </c>
    </row>
    <row r="81" spans="1:7" x14ac:dyDescent="0.2">
      <c r="A81" s="4">
        <v>79</v>
      </c>
      <c r="B81" s="3" t="s">
        <v>1840</v>
      </c>
      <c r="C81" s="3" t="s">
        <v>363</v>
      </c>
      <c r="D81" s="3" t="s">
        <v>373</v>
      </c>
      <c r="G81" s="5" t="s">
        <v>172</v>
      </c>
    </row>
    <row r="82" spans="1:7" x14ac:dyDescent="0.2">
      <c r="A82" s="4">
        <v>80</v>
      </c>
      <c r="B82" s="3" t="s">
        <v>1840</v>
      </c>
      <c r="C82" s="3" t="s">
        <v>368</v>
      </c>
      <c r="E82" s="3" t="s">
        <v>1843</v>
      </c>
      <c r="G82" s="5" t="s">
        <v>173</v>
      </c>
    </row>
    <row r="83" spans="1:7" x14ac:dyDescent="0.2">
      <c r="A83" s="4">
        <v>81</v>
      </c>
      <c r="B83" s="3" t="s">
        <v>1840</v>
      </c>
      <c r="C83" s="3" t="s">
        <v>1803</v>
      </c>
      <c r="D83" s="3" t="s">
        <v>174</v>
      </c>
      <c r="G83" s="5" t="s">
        <v>175</v>
      </c>
    </row>
    <row r="84" spans="1:7" x14ac:dyDescent="0.2">
      <c r="A84" s="4">
        <v>82</v>
      </c>
      <c r="B84" s="3" t="s">
        <v>1840</v>
      </c>
      <c r="C84" s="3" t="s">
        <v>1801</v>
      </c>
      <c r="D84" s="3" t="s">
        <v>1783</v>
      </c>
      <c r="E84" s="3" t="s">
        <v>1843</v>
      </c>
      <c r="F84" s="3" t="s">
        <v>1784</v>
      </c>
      <c r="G84" s="5" t="s">
        <v>1785</v>
      </c>
    </row>
    <row r="85" spans="1:7" x14ac:dyDescent="0.2">
      <c r="A85" s="4">
        <v>83</v>
      </c>
      <c r="B85" s="3" t="s">
        <v>1840</v>
      </c>
      <c r="C85" s="3" t="s">
        <v>368</v>
      </c>
      <c r="D85" s="3" t="s">
        <v>90</v>
      </c>
      <c r="G85" s="5" t="s">
        <v>91</v>
      </c>
    </row>
    <row r="86" spans="1:7" x14ac:dyDescent="0.2">
      <c r="A86" s="4">
        <v>84</v>
      </c>
      <c r="B86" s="3" t="s">
        <v>1840</v>
      </c>
      <c r="C86" s="3" t="s">
        <v>1849</v>
      </c>
      <c r="D86" s="3" t="s">
        <v>92</v>
      </c>
      <c r="G86" s="5" t="s">
        <v>93</v>
      </c>
    </row>
    <row r="87" spans="1:7" x14ac:dyDescent="0.2">
      <c r="A87" s="4">
        <v>85</v>
      </c>
      <c r="B87" s="3" t="s">
        <v>1840</v>
      </c>
      <c r="C87" s="3" t="s">
        <v>368</v>
      </c>
      <c r="D87" s="3" t="s">
        <v>94</v>
      </c>
      <c r="G87" s="5" t="s">
        <v>95</v>
      </c>
    </row>
    <row r="88" spans="1:7" x14ac:dyDescent="0.2">
      <c r="A88" s="4">
        <v>86</v>
      </c>
      <c r="B88" s="3" t="s">
        <v>1840</v>
      </c>
      <c r="C88" s="3" t="s">
        <v>1849</v>
      </c>
      <c r="D88" s="3" t="s">
        <v>96</v>
      </c>
      <c r="G88" s="5" t="s">
        <v>97</v>
      </c>
    </row>
    <row r="89" spans="1:7" x14ac:dyDescent="0.2">
      <c r="A89" s="4">
        <v>87</v>
      </c>
      <c r="B89" s="3" t="s">
        <v>1840</v>
      </c>
      <c r="C89" s="3" t="s">
        <v>368</v>
      </c>
      <c r="E89" s="3" t="s">
        <v>1843</v>
      </c>
      <c r="F89" s="3" t="s">
        <v>98</v>
      </c>
      <c r="G89" s="5" t="s">
        <v>99</v>
      </c>
    </row>
    <row r="90" spans="1:7" x14ac:dyDescent="0.2">
      <c r="A90" s="4">
        <v>88</v>
      </c>
      <c r="B90" s="3" t="s">
        <v>1840</v>
      </c>
      <c r="C90" s="3" t="s">
        <v>1841</v>
      </c>
      <c r="D90" s="3" t="s">
        <v>100</v>
      </c>
      <c r="E90" s="3" t="s">
        <v>1843</v>
      </c>
      <c r="G90" s="5" t="s">
        <v>101</v>
      </c>
    </row>
    <row r="91" spans="1:7" s="11" customFormat="1" x14ac:dyDescent="0.2">
      <c r="A91" s="9">
        <v>89</v>
      </c>
      <c r="B91" s="11" t="s">
        <v>1840</v>
      </c>
      <c r="C91" s="11" t="s">
        <v>363</v>
      </c>
      <c r="D91" s="11" t="s">
        <v>102</v>
      </c>
      <c r="G91" s="12" t="s">
        <v>103</v>
      </c>
    </row>
    <row r="92" spans="1:7" s="11" customFormat="1" x14ac:dyDescent="0.2">
      <c r="A92" s="9">
        <v>90</v>
      </c>
      <c r="B92" s="11" t="s">
        <v>1840</v>
      </c>
      <c r="C92" s="11" t="s">
        <v>1841</v>
      </c>
      <c r="D92" s="11" t="s">
        <v>1847</v>
      </c>
      <c r="G92" s="12" t="s">
        <v>104</v>
      </c>
    </row>
    <row r="93" spans="1:7" x14ac:dyDescent="0.2">
      <c r="A93" s="4">
        <v>91</v>
      </c>
      <c r="B93" s="3" t="s">
        <v>1840</v>
      </c>
      <c r="C93" s="3" t="s">
        <v>363</v>
      </c>
      <c r="D93" s="3" t="s">
        <v>105</v>
      </c>
      <c r="G93" s="5" t="s">
        <v>106</v>
      </c>
    </row>
    <row r="94" spans="1:7" x14ac:dyDescent="0.2">
      <c r="A94" s="4">
        <v>92</v>
      </c>
      <c r="B94" s="3" t="s">
        <v>1840</v>
      </c>
      <c r="C94" s="3" t="s">
        <v>363</v>
      </c>
      <c r="D94" s="3" t="s">
        <v>107</v>
      </c>
      <c r="G94" s="5" t="s">
        <v>108</v>
      </c>
    </row>
    <row r="95" spans="1:7" x14ac:dyDescent="0.2">
      <c r="A95" s="4">
        <v>93</v>
      </c>
      <c r="B95" s="3" t="s">
        <v>1840</v>
      </c>
      <c r="C95" s="3" t="s">
        <v>363</v>
      </c>
      <c r="D95" s="3" t="s">
        <v>1831</v>
      </c>
      <c r="G95" s="5" t="s">
        <v>109</v>
      </c>
    </row>
    <row r="96" spans="1:7" x14ac:dyDescent="0.2">
      <c r="A96" s="4">
        <v>94</v>
      </c>
      <c r="B96" s="3" t="s">
        <v>1840</v>
      </c>
      <c r="C96" s="3" t="s">
        <v>1849</v>
      </c>
      <c r="D96" s="3" t="s">
        <v>1850</v>
      </c>
      <c r="G96" s="5" t="s">
        <v>110</v>
      </c>
    </row>
    <row r="97" spans="1:7" x14ac:dyDescent="0.2">
      <c r="A97" s="4">
        <v>95</v>
      </c>
      <c r="B97" s="3" t="s">
        <v>1840</v>
      </c>
      <c r="C97" s="3" t="s">
        <v>363</v>
      </c>
      <c r="D97" s="3" t="s">
        <v>111</v>
      </c>
      <c r="G97" s="5" t="s">
        <v>112</v>
      </c>
    </row>
    <row r="98" spans="1:7" x14ac:dyDescent="0.2">
      <c r="A98" s="4">
        <v>96</v>
      </c>
      <c r="B98" s="3" t="s">
        <v>1840</v>
      </c>
      <c r="C98" s="3" t="s">
        <v>157</v>
      </c>
      <c r="D98" s="3" t="s">
        <v>113</v>
      </c>
      <c r="G98" s="5" t="s">
        <v>114</v>
      </c>
    </row>
    <row r="99" spans="1:7" x14ac:dyDescent="0.2">
      <c r="A99" s="4">
        <v>97</v>
      </c>
      <c r="B99" s="3" t="s">
        <v>1840</v>
      </c>
      <c r="C99" s="3" t="s">
        <v>363</v>
      </c>
      <c r="D99" s="3" t="s">
        <v>1831</v>
      </c>
      <c r="G99" s="5" t="s">
        <v>115</v>
      </c>
    </row>
    <row r="100" spans="1:7" x14ac:dyDescent="0.2">
      <c r="A100" s="4">
        <v>98</v>
      </c>
      <c r="B100" s="3" t="s">
        <v>1840</v>
      </c>
      <c r="C100" s="3" t="s">
        <v>1849</v>
      </c>
      <c r="D100" s="3" t="s">
        <v>116</v>
      </c>
      <c r="G100" s="5" t="s">
        <v>117</v>
      </c>
    </row>
    <row r="101" spans="1:7" s="11" customFormat="1" x14ac:dyDescent="0.2">
      <c r="A101" s="9">
        <v>99</v>
      </c>
      <c r="B101" s="11" t="s">
        <v>1840</v>
      </c>
      <c r="C101" s="11" t="s">
        <v>368</v>
      </c>
      <c r="E101" s="11" t="s">
        <v>1843</v>
      </c>
      <c r="F101" s="11" t="s">
        <v>118</v>
      </c>
      <c r="G101" s="12" t="s">
        <v>119</v>
      </c>
    </row>
    <row r="102" spans="1:7" x14ac:dyDescent="0.2">
      <c r="A102" s="4">
        <v>100</v>
      </c>
      <c r="B102" s="3" t="s">
        <v>1840</v>
      </c>
      <c r="C102" s="3" t="s">
        <v>1849</v>
      </c>
      <c r="D102" s="3" t="s">
        <v>120</v>
      </c>
      <c r="G102" s="5" t="s">
        <v>121</v>
      </c>
    </row>
    <row r="103" spans="1:7" x14ac:dyDescent="0.2">
      <c r="A103" s="4">
        <v>101</v>
      </c>
      <c r="B103" s="3" t="s">
        <v>1840</v>
      </c>
      <c r="C103" s="3" t="s">
        <v>1803</v>
      </c>
      <c r="D103" s="3" t="s">
        <v>386</v>
      </c>
      <c r="G103" s="5" t="s">
        <v>122</v>
      </c>
    </row>
    <row r="104" spans="1:7" s="11" customFormat="1" x14ac:dyDescent="0.2">
      <c r="A104" s="9">
        <v>102</v>
      </c>
      <c r="B104" s="11" t="s">
        <v>1840</v>
      </c>
      <c r="C104" s="11" t="s">
        <v>368</v>
      </c>
      <c r="E104" s="11" t="s">
        <v>1843</v>
      </c>
      <c r="F104" s="11" t="s">
        <v>118</v>
      </c>
      <c r="G104" s="12" t="s">
        <v>124</v>
      </c>
    </row>
    <row r="105" spans="1:7" x14ac:dyDescent="0.2">
      <c r="A105" s="4">
        <v>103</v>
      </c>
      <c r="B105" s="3" t="s">
        <v>1840</v>
      </c>
      <c r="C105" s="3" t="s">
        <v>142</v>
      </c>
      <c r="D105" s="3" t="s">
        <v>1831</v>
      </c>
      <c r="G105" s="5" t="s">
        <v>125</v>
      </c>
    </row>
    <row r="106" spans="1:7" s="11" customFormat="1" x14ac:dyDescent="0.2">
      <c r="A106" s="9">
        <v>104</v>
      </c>
      <c r="B106" s="11" t="s">
        <v>1840</v>
      </c>
      <c r="C106" s="11" t="s">
        <v>368</v>
      </c>
      <c r="E106" s="11" t="s">
        <v>1843</v>
      </c>
      <c r="F106" s="11" t="s">
        <v>118</v>
      </c>
      <c r="G106" s="12" t="s">
        <v>126</v>
      </c>
    </row>
    <row r="107" spans="1:7" x14ac:dyDescent="0.2">
      <c r="A107" s="4">
        <v>105</v>
      </c>
      <c r="B107" s="3" t="s">
        <v>1840</v>
      </c>
      <c r="C107" s="3" t="s">
        <v>368</v>
      </c>
      <c r="E107" s="3" t="s">
        <v>1843</v>
      </c>
      <c r="F107" s="3" t="s">
        <v>127</v>
      </c>
      <c r="G107" s="5" t="s">
        <v>128</v>
      </c>
    </row>
    <row r="108" spans="1:7" x14ac:dyDescent="0.2">
      <c r="A108" s="4">
        <v>106</v>
      </c>
      <c r="B108" s="3" t="s">
        <v>1840</v>
      </c>
      <c r="C108" s="3" t="s">
        <v>363</v>
      </c>
      <c r="D108" s="3" t="s">
        <v>129</v>
      </c>
      <c r="G108" s="5" t="s">
        <v>130</v>
      </c>
    </row>
    <row r="109" spans="1:7" x14ac:dyDescent="0.2">
      <c r="A109" s="4">
        <v>107</v>
      </c>
      <c r="B109" s="3" t="s">
        <v>1840</v>
      </c>
      <c r="C109" s="3" t="s">
        <v>368</v>
      </c>
      <c r="E109" s="3" t="s">
        <v>1843</v>
      </c>
      <c r="F109" s="3" t="s">
        <v>127</v>
      </c>
      <c r="G109" s="5" t="s">
        <v>131</v>
      </c>
    </row>
    <row r="110" spans="1:7" x14ac:dyDescent="0.2">
      <c r="A110" s="4">
        <f t="shared" ref="A110:A173" si="0">A109+1</f>
        <v>108</v>
      </c>
      <c r="B110" s="3" t="s">
        <v>1840</v>
      </c>
      <c r="C110" s="3" t="s">
        <v>368</v>
      </c>
      <c r="E110" s="3" t="s">
        <v>1843</v>
      </c>
      <c r="G110" s="5" t="s">
        <v>132</v>
      </c>
    </row>
    <row r="111" spans="1:7" x14ac:dyDescent="0.2">
      <c r="A111" s="4">
        <f t="shared" si="0"/>
        <v>109</v>
      </c>
      <c r="B111" s="3" t="s">
        <v>1840</v>
      </c>
      <c r="C111" s="3" t="s">
        <v>368</v>
      </c>
      <c r="F111" s="3" t="s">
        <v>133</v>
      </c>
      <c r="G111" s="5" t="s">
        <v>134</v>
      </c>
    </row>
    <row r="112" spans="1:7" x14ac:dyDescent="0.2">
      <c r="A112" s="4">
        <f t="shared" si="0"/>
        <v>110</v>
      </c>
      <c r="B112" s="3" t="s">
        <v>1840</v>
      </c>
      <c r="C112" s="3" t="s">
        <v>368</v>
      </c>
      <c r="E112" s="3" t="s">
        <v>1843</v>
      </c>
      <c r="G112" s="5" t="s">
        <v>45</v>
      </c>
    </row>
    <row r="113" spans="1:7" x14ac:dyDescent="0.2">
      <c r="A113" s="4">
        <f t="shared" si="0"/>
        <v>111</v>
      </c>
      <c r="B113" s="3" t="s">
        <v>1840</v>
      </c>
      <c r="C113" s="3" t="s">
        <v>368</v>
      </c>
      <c r="E113" s="3" t="s">
        <v>1843</v>
      </c>
      <c r="G113" s="5" t="s">
        <v>46</v>
      </c>
    </row>
    <row r="114" spans="1:7" s="11" customFormat="1" x14ac:dyDescent="0.2">
      <c r="A114" s="9">
        <f t="shared" si="0"/>
        <v>112</v>
      </c>
      <c r="B114" s="11" t="s">
        <v>1840</v>
      </c>
      <c r="C114" s="11" t="s">
        <v>368</v>
      </c>
      <c r="E114" s="11" t="s">
        <v>1843</v>
      </c>
      <c r="F114" s="11" t="s">
        <v>118</v>
      </c>
      <c r="G114" s="12" t="s">
        <v>47</v>
      </c>
    </row>
    <row r="115" spans="1:7" s="11" customFormat="1" x14ac:dyDescent="0.2">
      <c r="A115" s="9">
        <f t="shared" si="0"/>
        <v>113</v>
      </c>
      <c r="B115" s="11" t="s">
        <v>1840</v>
      </c>
      <c r="C115" s="11" t="s">
        <v>368</v>
      </c>
      <c r="E115" s="11" t="s">
        <v>1843</v>
      </c>
      <c r="F115" s="11" t="s">
        <v>48</v>
      </c>
      <c r="G115" s="12" t="s">
        <v>49</v>
      </c>
    </row>
    <row r="116" spans="1:7" s="11" customFormat="1" x14ac:dyDescent="0.2">
      <c r="A116" s="9">
        <f t="shared" si="0"/>
        <v>114</v>
      </c>
      <c r="B116" s="11" t="s">
        <v>1840</v>
      </c>
      <c r="C116" s="11" t="s">
        <v>368</v>
      </c>
      <c r="E116" s="11" t="s">
        <v>1843</v>
      </c>
      <c r="F116" s="11" t="s">
        <v>48</v>
      </c>
      <c r="G116" s="12" t="s">
        <v>50</v>
      </c>
    </row>
    <row r="117" spans="1:7" s="11" customFormat="1" x14ac:dyDescent="0.2">
      <c r="A117" s="9">
        <f t="shared" si="0"/>
        <v>115</v>
      </c>
      <c r="B117" s="11" t="s">
        <v>1840</v>
      </c>
      <c r="C117" s="11" t="s">
        <v>368</v>
      </c>
      <c r="E117" s="11" t="s">
        <v>1843</v>
      </c>
      <c r="F117" s="11" t="s">
        <v>48</v>
      </c>
      <c r="G117" s="12" t="s">
        <v>51</v>
      </c>
    </row>
    <row r="118" spans="1:7" s="11" customFormat="1" x14ac:dyDescent="0.2">
      <c r="A118" s="9">
        <f t="shared" si="0"/>
        <v>116</v>
      </c>
      <c r="B118" s="11" t="s">
        <v>1840</v>
      </c>
      <c r="C118" s="11" t="s">
        <v>368</v>
      </c>
      <c r="E118" s="11" t="s">
        <v>1843</v>
      </c>
      <c r="F118" s="11" t="s">
        <v>48</v>
      </c>
      <c r="G118" s="12" t="s">
        <v>52</v>
      </c>
    </row>
    <row r="119" spans="1:7" x14ac:dyDescent="0.2">
      <c r="A119" s="4">
        <f t="shared" si="0"/>
        <v>117</v>
      </c>
      <c r="B119" s="3" t="s">
        <v>1840</v>
      </c>
      <c r="C119" s="3" t="s">
        <v>157</v>
      </c>
      <c r="D119" s="3" t="s">
        <v>53</v>
      </c>
      <c r="G119" s="5" t="s">
        <v>54</v>
      </c>
    </row>
    <row r="120" spans="1:7" x14ac:dyDescent="0.2">
      <c r="A120" s="4">
        <f t="shared" si="0"/>
        <v>118</v>
      </c>
      <c r="B120" s="3" t="s">
        <v>1840</v>
      </c>
      <c r="C120" s="3" t="s">
        <v>1849</v>
      </c>
      <c r="D120" s="3" t="s">
        <v>55</v>
      </c>
      <c r="G120" s="5" t="s">
        <v>56</v>
      </c>
    </row>
    <row r="121" spans="1:7" x14ac:dyDescent="0.2">
      <c r="A121" s="4">
        <f t="shared" si="0"/>
        <v>119</v>
      </c>
      <c r="B121" s="3" t="s">
        <v>1840</v>
      </c>
      <c r="C121" s="3" t="s">
        <v>1849</v>
      </c>
      <c r="D121" s="3" t="s">
        <v>57</v>
      </c>
      <c r="G121" s="5" t="s">
        <v>58</v>
      </c>
    </row>
    <row r="122" spans="1:7" x14ac:dyDescent="0.2">
      <c r="A122" s="4">
        <f t="shared" si="0"/>
        <v>120</v>
      </c>
      <c r="B122" s="3" t="s">
        <v>1840</v>
      </c>
      <c r="C122" s="3" t="s">
        <v>1849</v>
      </c>
      <c r="D122" s="3" t="s">
        <v>59</v>
      </c>
      <c r="G122" s="5" t="s">
        <v>60</v>
      </c>
    </row>
    <row r="123" spans="1:7" x14ac:dyDescent="0.2">
      <c r="A123" s="4">
        <f t="shared" si="0"/>
        <v>121</v>
      </c>
      <c r="B123" s="3" t="s">
        <v>1840</v>
      </c>
      <c r="C123" s="3" t="s">
        <v>368</v>
      </c>
      <c r="D123" s="3" t="s">
        <v>61</v>
      </c>
      <c r="G123" s="5" t="s">
        <v>62</v>
      </c>
    </row>
    <row r="124" spans="1:7" x14ac:dyDescent="0.2">
      <c r="A124" s="4">
        <f t="shared" si="0"/>
        <v>122</v>
      </c>
      <c r="B124" s="3" t="s">
        <v>1840</v>
      </c>
      <c r="C124" s="3" t="s">
        <v>363</v>
      </c>
      <c r="D124" s="3" t="s">
        <v>1831</v>
      </c>
      <c r="G124" s="5" t="s">
        <v>63</v>
      </c>
    </row>
    <row r="125" spans="1:7" x14ac:dyDescent="0.2">
      <c r="A125" s="4">
        <f t="shared" si="0"/>
        <v>123</v>
      </c>
      <c r="B125" s="3" t="s">
        <v>1840</v>
      </c>
      <c r="C125" s="3" t="s">
        <v>1849</v>
      </c>
      <c r="D125" s="3" t="s">
        <v>373</v>
      </c>
      <c r="G125" s="5" t="s">
        <v>64</v>
      </c>
    </row>
    <row r="126" spans="1:7" x14ac:dyDescent="0.2">
      <c r="A126" s="4">
        <f t="shared" si="0"/>
        <v>124</v>
      </c>
      <c r="B126" s="3" t="s">
        <v>1840</v>
      </c>
      <c r="C126" s="3" t="s">
        <v>1849</v>
      </c>
      <c r="D126" s="3" t="s">
        <v>373</v>
      </c>
      <c r="G126" s="5" t="s">
        <v>65</v>
      </c>
    </row>
    <row r="127" spans="1:7" x14ac:dyDescent="0.2">
      <c r="A127" s="4">
        <f t="shared" si="0"/>
        <v>125</v>
      </c>
      <c r="B127" s="3" t="s">
        <v>1840</v>
      </c>
      <c r="C127" s="3" t="s">
        <v>1849</v>
      </c>
      <c r="D127" s="3" t="s">
        <v>373</v>
      </c>
      <c r="G127" s="5" t="s">
        <v>66</v>
      </c>
    </row>
    <row r="128" spans="1:7" x14ac:dyDescent="0.2">
      <c r="A128" s="4">
        <f t="shared" si="0"/>
        <v>126</v>
      </c>
      <c r="B128" s="3" t="s">
        <v>1840</v>
      </c>
      <c r="C128" s="3" t="s">
        <v>363</v>
      </c>
      <c r="D128" s="3" t="s">
        <v>1812</v>
      </c>
      <c r="G128" s="5" t="s">
        <v>67</v>
      </c>
    </row>
    <row r="129" spans="1:7" x14ac:dyDescent="0.2">
      <c r="A129" s="4">
        <f t="shared" si="0"/>
        <v>127</v>
      </c>
      <c r="B129" s="3" t="s">
        <v>1840</v>
      </c>
      <c r="C129" s="3" t="s">
        <v>1849</v>
      </c>
      <c r="D129" s="3" t="s">
        <v>68</v>
      </c>
      <c r="G129" s="5" t="s">
        <v>69</v>
      </c>
    </row>
    <row r="130" spans="1:7" x14ac:dyDescent="0.2">
      <c r="A130" s="4">
        <f t="shared" si="0"/>
        <v>128</v>
      </c>
      <c r="B130" s="3" t="s">
        <v>1840</v>
      </c>
      <c r="C130" s="3" t="s">
        <v>363</v>
      </c>
      <c r="D130" s="3" t="s">
        <v>70</v>
      </c>
      <c r="G130" s="5" t="s">
        <v>71</v>
      </c>
    </row>
    <row r="131" spans="1:7" x14ac:dyDescent="0.2">
      <c r="A131" s="4">
        <f t="shared" si="0"/>
        <v>129</v>
      </c>
      <c r="B131" s="3" t="s">
        <v>1840</v>
      </c>
      <c r="C131" s="3" t="s">
        <v>363</v>
      </c>
      <c r="D131" s="3" t="s">
        <v>70</v>
      </c>
      <c r="G131" s="5" t="s">
        <v>72</v>
      </c>
    </row>
    <row r="132" spans="1:7" x14ac:dyDescent="0.2">
      <c r="A132" s="4">
        <f t="shared" si="0"/>
        <v>130</v>
      </c>
      <c r="B132" s="3" t="s">
        <v>1840</v>
      </c>
      <c r="C132" s="3" t="s">
        <v>363</v>
      </c>
      <c r="D132" s="3" t="s">
        <v>105</v>
      </c>
      <c r="G132" s="5" t="s">
        <v>73</v>
      </c>
    </row>
    <row r="133" spans="1:7" x14ac:dyDescent="0.2">
      <c r="A133" s="4">
        <f t="shared" si="0"/>
        <v>131</v>
      </c>
      <c r="B133" s="3" t="s">
        <v>1840</v>
      </c>
      <c r="C133" s="3" t="s">
        <v>363</v>
      </c>
      <c r="D133" s="3" t="s">
        <v>74</v>
      </c>
      <c r="G133" s="5" t="s">
        <v>75</v>
      </c>
    </row>
    <row r="134" spans="1:7" x14ac:dyDescent="0.2">
      <c r="A134" s="4">
        <f t="shared" si="0"/>
        <v>132</v>
      </c>
      <c r="B134" s="3" t="s">
        <v>1840</v>
      </c>
      <c r="C134" s="3" t="s">
        <v>1841</v>
      </c>
      <c r="F134" s="3" t="s">
        <v>166</v>
      </c>
      <c r="G134" s="5" t="s">
        <v>76</v>
      </c>
    </row>
    <row r="135" spans="1:7" s="11" customFormat="1" x14ac:dyDescent="0.2">
      <c r="A135" s="9">
        <f t="shared" si="0"/>
        <v>133</v>
      </c>
      <c r="B135" s="11" t="s">
        <v>1840</v>
      </c>
      <c r="C135" s="11" t="s">
        <v>77</v>
      </c>
      <c r="D135" s="11" t="s">
        <v>78</v>
      </c>
      <c r="G135" s="12" t="s">
        <v>79</v>
      </c>
    </row>
    <row r="136" spans="1:7" x14ac:dyDescent="0.2">
      <c r="A136" s="4">
        <f t="shared" si="0"/>
        <v>134</v>
      </c>
      <c r="B136" s="3" t="s">
        <v>1840</v>
      </c>
      <c r="C136" s="3" t="s">
        <v>368</v>
      </c>
      <c r="F136" s="3" t="s">
        <v>133</v>
      </c>
      <c r="G136" s="5" t="s">
        <v>80</v>
      </c>
    </row>
    <row r="137" spans="1:7" x14ac:dyDescent="0.2">
      <c r="A137" s="4">
        <f t="shared" si="0"/>
        <v>135</v>
      </c>
      <c r="B137" s="3" t="s">
        <v>1840</v>
      </c>
      <c r="C137" s="3" t="s">
        <v>368</v>
      </c>
      <c r="E137" s="3" t="s">
        <v>1843</v>
      </c>
      <c r="F137" s="3" t="s">
        <v>81</v>
      </c>
      <c r="G137" s="5" t="s">
        <v>82</v>
      </c>
    </row>
    <row r="138" spans="1:7" x14ac:dyDescent="0.2">
      <c r="A138" s="4">
        <f t="shared" si="0"/>
        <v>136</v>
      </c>
      <c r="B138" s="3" t="s">
        <v>1840</v>
      </c>
      <c r="C138" s="3" t="s">
        <v>1841</v>
      </c>
      <c r="E138" s="3" t="s">
        <v>1843</v>
      </c>
      <c r="F138" s="3" t="s">
        <v>166</v>
      </c>
      <c r="G138" s="5" t="s">
        <v>83</v>
      </c>
    </row>
    <row r="139" spans="1:7" x14ac:dyDescent="0.2">
      <c r="A139" s="4">
        <f t="shared" si="0"/>
        <v>137</v>
      </c>
      <c r="B139" s="3" t="s">
        <v>1840</v>
      </c>
      <c r="C139" s="3" t="s">
        <v>1841</v>
      </c>
      <c r="E139" s="3" t="s">
        <v>1843</v>
      </c>
      <c r="F139" s="3" t="s">
        <v>166</v>
      </c>
      <c r="G139" s="5" t="s">
        <v>84</v>
      </c>
    </row>
    <row r="140" spans="1:7" s="11" customFormat="1" x14ac:dyDescent="0.2">
      <c r="A140" s="9">
        <f t="shared" si="0"/>
        <v>138</v>
      </c>
      <c r="B140" s="11" t="s">
        <v>1840</v>
      </c>
      <c r="C140" s="11" t="s">
        <v>1841</v>
      </c>
      <c r="E140" s="11" t="s">
        <v>1843</v>
      </c>
      <c r="F140" s="11" t="s">
        <v>85</v>
      </c>
      <c r="G140" s="12" t="s">
        <v>86</v>
      </c>
    </row>
    <row r="141" spans="1:7" x14ac:dyDescent="0.2">
      <c r="A141" s="4">
        <f t="shared" si="0"/>
        <v>139</v>
      </c>
      <c r="B141" s="3" t="s">
        <v>1840</v>
      </c>
      <c r="C141" s="3" t="s">
        <v>1841</v>
      </c>
      <c r="E141" s="3" t="s">
        <v>1843</v>
      </c>
      <c r="F141" s="3" t="s">
        <v>85</v>
      </c>
      <c r="G141" s="5" t="s">
        <v>87</v>
      </c>
    </row>
    <row r="142" spans="1:7" x14ac:dyDescent="0.2">
      <c r="A142" s="4">
        <f t="shared" si="0"/>
        <v>140</v>
      </c>
      <c r="B142" s="3" t="s">
        <v>1840</v>
      </c>
      <c r="C142" s="3" t="s">
        <v>368</v>
      </c>
      <c r="E142" s="3" t="s">
        <v>1843</v>
      </c>
      <c r="F142" s="3" t="s">
        <v>85</v>
      </c>
      <c r="G142" s="5" t="s">
        <v>88</v>
      </c>
    </row>
    <row r="143" spans="1:7" x14ac:dyDescent="0.2">
      <c r="A143" s="4">
        <f t="shared" si="0"/>
        <v>141</v>
      </c>
      <c r="B143" s="3" t="s">
        <v>1840</v>
      </c>
      <c r="C143" s="3" t="s">
        <v>1841</v>
      </c>
      <c r="E143" s="3" t="s">
        <v>1843</v>
      </c>
      <c r="F143" s="3" t="s">
        <v>166</v>
      </c>
      <c r="G143" s="5" t="s">
        <v>89</v>
      </c>
    </row>
    <row r="144" spans="1:7" x14ac:dyDescent="0.2">
      <c r="A144" s="4">
        <f t="shared" si="0"/>
        <v>142</v>
      </c>
      <c r="B144" s="3" t="s">
        <v>1840</v>
      </c>
      <c r="C144" s="3" t="s">
        <v>1841</v>
      </c>
      <c r="E144" s="3" t="s">
        <v>1843</v>
      </c>
      <c r="F144" s="3" t="s">
        <v>166</v>
      </c>
      <c r="G144" s="5" t="s">
        <v>1561</v>
      </c>
    </row>
    <row r="145" spans="1:7" s="11" customFormat="1" x14ac:dyDescent="0.2">
      <c r="A145" s="9">
        <f t="shared" si="0"/>
        <v>143</v>
      </c>
      <c r="B145" s="11" t="s">
        <v>1840</v>
      </c>
      <c r="C145" s="11" t="s">
        <v>363</v>
      </c>
      <c r="D145" s="11" t="s">
        <v>1562</v>
      </c>
      <c r="G145" s="12" t="s">
        <v>1563</v>
      </c>
    </row>
    <row r="146" spans="1:7" x14ac:dyDescent="0.2">
      <c r="A146" s="4">
        <f t="shared" si="0"/>
        <v>144</v>
      </c>
      <c r="B146" s="3" t="s">
        <v>1840</v>
      </c>
      <c r="C146" s="3" t="s">
        <v>363</v>
      </c>
      <c r="D146" s="3" t="s">
        <v>0</v>
      </c>
      <c r="G146" s="5" t="s">
        <v>1</v>
      </c>
    </row>
    <row r="147" spans="1:7" x14ac:dyDescent="0.2">
      <c r="A147" s="4">
        <f t="shared" si="0"/>
        <v>145</v>
      </c>
      <c r="B147" s="3" t="s">
        <v>1840</v>
      </c>
      <c r="C147" s="3" t="s">
        <v>363</v>
      </c>
      <c r="D147" s="3" t="s">
        <v>2</v>
      </c>
      <c r="G147" s="5" t="s">
        <v>3</v>
      </c>
    </row>
    <row r="148" spans="1:7" s="11" customFormat="1" x14ac:dyDescent="0.2">
      <c r="A148" s="9">
        <f t="shared" si="0"/>
        <v>146</v>
      </c>
      <c r="B148" s="11" t="s">
        <v>1840</v>
      </c>
      <c r="C148" s="11" t="s">
        <v>363</v>
      </c>
      <c r="D148" s="11" t="s">
        <v>4</v>
      </c>
      <c r="G148" s="12" t="s">
        <v>5</v>
      </c>
    </row>
    <row r="149" spans="1:7" s="11" customFormat="1" x14ac:dyDescent="0.2">
      <c r="A149" s="9">
        <f t="shared" si="0"/>
        <v>147</v>
      </c>
      <c r="B149" s="11" t="s">
        <v>1840</v>
      </c>
      <c r="C149" s="11" t="s">
        <v>1841</v>
      </c>
      <c r="E149" s="11" t="s">
        <v>1843</v>
      </c>
      <c r="F149" s="11" t="s">
        <v>166</v>
      </c>
      <c r="G149" s="12" t="s">
        <v>6</v>
      </c>
    </row>
    <row r="150" spans="1:7" x14ac:dyDescent="0.2">
      <c r="A150" s="4">
        <f t="shared" si="0"/>
        <v>148</v>
      </c>
      <c r="B150" s="3" t="s">
        <v>1840</v>
      </c>
      <c r="C150" s="3" t="s">
        <v>1849</v>
      </c>
      <c r="D150" s="3" t="s">
        <v>8</v>
      </c>
      <c r="G150" s="5" t="s">
        <v>9</v>
      </c>
    </row>
    <row r="151" spans="1:7" s="11" customFormat="1" x14ac:dyDescent="0.2">
      <c r="A151" s="9">
        <f t="shared" si="0"/>
        <v>149</v>
      </c>
      <c r="B151" s="11" t="s">
        <v>1840</v>
      </c>
      <c r="C151" s="11" t="s">
        <v>368</v>
      </c>
      <c r="E151" s="11" t="s">
        <v>1843</v>
      </c>
      <c r="F151" s="11" t="s">
        <v>10</v>
      </c>
      <c r="G151" s="12" t="s">
        <v>11</v>
      </c>
    </row>
    <row r="152" spans="1:7" s="11" customFormat="1" x14ac:dyDescent="0.2">
      <c r="A152" s="9">
        <f t="shared" si="0"/>
        <v>150</v>
      </c>
      <c r="B152" s="11" t="s">
        <v>1840</v>
      </c>
      <c r="C152" s="11" t="s">
        <v>368</v>
      </c>
      <c r="E152" s="11" t="s">
        <v>1843</v>
      </c>
      <c r="F152" s="11" t="s">
        <v>10</v>
      </c>
      <c r="G152" s="12" t="s">
        <v>12</v>
      </c>
    </row>
    <row r="153" spans="1:7" s="11" customFormat="1" x14ac:dyDescent="0.2">
      <c r="A153" s="9">
        <f t="shared" si="0"/>
        <v>151</v>
      </c>
      <c r="B153" s="11" t="s">
        <v>1840</v>
      </c>
      <c r="C153" s="11" t="s">
        <v>368</v>
      </c>
      <c r="D153" s="11" t="s">
        <v>13</v>
      </c>
      <c r="G153" s="12" t="s">
        <v>14</v>
      </c>
    </row>
    <row r="154" spans="1:7" s="11" customFormat="1" x14ac:dyDescent="0.2">
      <c r="A154" s="9">
        <f t="shared" si="0"/>
        <v>152</v>
      </c>
      <c r="B154" s="11" t="s">
        <v>1840</v>
      </c>
      <c r="C154" s="11" t="s">
        <v>363</v>
      </c>
      <c r="D154" s="11" t="s">
        <v>15</v>
      </c>
      <c r="G154" s="12" t="s">
        <v>16</v>
      </c>
    </row>
    <row r="155" spans="1:7" x14ac:dyDescent="0.2">
      <c r="A155" s="4">
        <f t="shared" si="0"/>
        <v>153</v>
      </c>
      <c r="B155" s="3" t="s">
        <v>1840</v>
      </c>
      <c r="C155" s="3" t="s">
        <v>1841</v>
      </c>
      <c r="F155" s="3" t="s">
        <v>81</v>
      </c>
      <c r="G155" s="5" t="s">
        <v>17</v>
      </c>
    </row>
    <row r="156" spans="1:7" x14ac:dyDescent="0.2">
      <c r="A156" s="4">
        <f t="shared" si="0"/>
        <v>154</v>
      </c>
      <c r="B156" s="3" t="s">
        <v>1840</v>
      </c>
      <c r="C156" s="3" t="s">
        <v>1849</v>
      </c>
      <c r="D156" s="3" t="s">
        <v>18</v>
      </c>
      <c r="G156" s="5" t="s">
        <v>19</v>
      </c>
    </row>
    <row r="157" spans="1:7" x14ac:dyDescent="0.2">
      <c r="A157" s="4">
        <f t="shared" si="0"/>
        <v>155</v>
      </c>
      <c r="B157" s="3" t="s">
        <v>1840</v>
      </c>
      <c r="C157" s="3" t="s">
        <v>1849</v>
      </c>
      <c r="D157" s="3" t="s">
        <v>20</v>
      </c>
      <c r="G157" s="5" t="s">
        <v>21</v>
      </c>
    </row>
    <row r="158" spans="1:7" x14ac:dyDescent="0.2">
      <c r="A158" s="4">
        <f t="shared" si="0"/>
        <v>156</v>
      </c>
      <c r="B158" s="3" t="s">
        <v>1840</v>
      </c>
      <c r="C158" s="3" t="s">
        <v>1849</v>
      </c>
      <c r="D158" s="3" t="s">
        <v>22</v>
      </c>
      <c r="G158" s="5" t="s">
        <v>23</v>
      </c>
    </row>
    <row r="159" spans="1:7" s="11" customFormat="1" x14ac:dyDescent="0.2">
      <c r="A159" s="9">
        <f t="shared" si="0"/>
        <v>157</v>
      </c>
      <c r="B159" s="11" t="s">
        <v>1840</v>
      </c>
      <c r="C159" s="11" t="s">
        <v>1803</v>
      </c>
      <c r="D159" s="11" t="s">
        <v>1795</v>
      </c>
      <c r="G159" s="12" t="s">
        <v>24</v>
      </c>
    </row>
    <row r="160" spans="1:7" x14ac:dyDescent="0.2">
      <c r="A160" s="4">
        <f t="shared" si="0"/>
        <v>158</v>
      </c>
      <c r="B160" s="3" t="s">
        <v>1840</v>
      </c>
      <c r="C160" s="3" t="s">
        <v>1803</v>
      </c>
      <c r="D160" s="3" t="s">
        <v>1795</v>
      </c>
      <c r="G160" s="5" t="s">
        <v>25</v>
      </c>
    </row>
    <row r="161" spans="1:7" s="11" customFormat="1" x14ac:dyDescent="0.2">
      <c r="A161" s="9">
        <f t="shared" si="0"/>
        <v>159</v>
      </c>
      <c r="B161" s="11" t="s">
        <v>1840</v>
      </c>
      <c r="C161" s="11" t="s">
        <v>1803</v>
      </c>
      <c r="D161" s="11" t="s">
        <v>1795</v>
      </c>
      <c r="G161" s="12" t="s">
        <v>26</v>
      </c>
    </row>
    <row r="162" spans="1:7" x14ac:dyDescent="0.2">
      <c r="A162" s="4">
        <f t="shared" si="0"/>
        <v>160</v>
      </c>
      <c r="B162" s="3" t="s">
        <v>1840</v>
      </c>
      <c r="C162" s="3" t="s">
        <v>1841</v>
      </c>
      <c r="D162" s="3" t="s">
        <v>27</v>
      </c>
      <c r="E162" s="3" t="s">
        <v>1843</v>
      </c>
      <c r="F162" s="3" t="s">
        <v>28</v>
      </c>
      <c r="G162" s="5" t="s">
        <v>29</v>
      </c>
    </row>
    <row r="163" spans="1:7" x14ac:dyDescent="0.2">
      <c r="A163" s="4">
        <f t="shared" si="0"/>
        <v>161</v>
      </c>
      <c r="B163" s="3" t="s">
        <v>1840</v>
      </c>
      <c r="C163" s="3" t="s">
        <v>1841</v>
      </c>
      <c r="D163" s="3" t="s">
        <v>27</v>
      </c>
      <c r="E163" s="3" t="s">
        <v>1843</v>
      </c>
      <c r="F163" s="3" t="s">
        <v>28</v>
      </c>
      <c r="G163" s="5" t="s">
        <v>30</v>
      </c>
    </row>
    <row r="164" spans="1:7" x14ac:dyDescent="0.2">
      <c r="A164" s="4">
        <f t="shared" si="0"/>
        <v>162</v>
      </c>
      <c r="B164" s="3" t="s">
        <v>1840</v>
      </c>
      <c r="C164" s="3" t="s">
        <v>1841</v>
      </c>
      <c r="D164" s="3" t="s">
        <v>27</v>
      </c>
      <c r="E164" s="3" t="s">
        <v>1843</v>
      </c>
      <c r="F164" s="3" t="s">
        <v>28</v>
      </c>
      <c r="G164" s="5" t="s">
        <v>31</v>
      </c>
    </row>
    <row r="165" spans="1:7" x14ac:dyDescent="0.2">
      <c r="A165" s="4">
        <f t="shared" si="0"/>
        <v>163</v>
      </c>
      <c r="B165" s="3" t="s">
        <v>1840</v>
      </c>
      <c r="C165" s="3" t="s">
        <v>1849</v>
      </c>
      <c r="D165" s="3" t="s">
        <v>32</v>
      </c>
      <c r="E165" s="3" t="s">
        <v>1843</v>
      </c>
      <c r="G165" s="5" t="s">
        <v>33</v>
      </c>
    </row>
    <row r="166" spans="1:7" x14ac:dyDescent="0.2">
      <c r="A166" s="4">
        <f t="shared" si="0"/>
        <v>164</v>
      </c>
      <c r="B166" s="3" t="s">
        <v>1840</v>
      </c>
      <c r="C166" s="3" t="s">
        <v>1841</v>
      </c>
      <c r="D166" s="3" t="s">
        <v>1842</v>
      </c>
      <c r="E166" s="3" t="s">
        <v>1843</v>
      </c>
      <c r="G166" s="5" t="s">
        <v>34</v>
      </c>
    </row>
    <row r="167" spans="1:7" x14ac:dyDescent="0.2">
      <c r="A167" s="4">
        <f t="shared" si="0"/>
        <v>165</v>
      </c>
      <c r="B167" s="3" t="s">
        <v>1840</v>
      </c>
      <c r="C167" s="3" t="s">
        <v>1841</v>
      </c>
      <c r="E167" s="3" t="s">
        <v>1843</v>
      </c>
      <c r="F167" s="3" t="s">
        <v>36</v>
      </c>
      <c r="G167" s="5" t="s">
        <v>37</v>
      </c>
    </row>
    <row r="168" spans="1:7" s="11" customFormat="1" x14ac:dyDescent="0.2">
      <c r="A168" s="9">
        <f t="shared" si="0"/>
        <v>166</v>
      </c>
      <c r="B168" s="11" t="s">
        <v>1840</v>
      </c>
      <c r="C168" s="11" t="s">
        <v>363</v>
      </c>
      <c r="D168" s="11" t="s">
        <v>38</v>
      </c>
      <c r="G168" s="12" t="s">
        <v>39</v>
      </c>
    </row>
    <row r="169" spans="1:7" x14ac:dyDescent="0.2">
      <c r="A169" s="4">
        <f t="shared" si="0"/>
        <v>167</v>
      </c>
      <c r="B169" s="3" t="s">
        <v>1840</v>
      </c>
      <c r="C169" s="3" t="s">
        <v>1849</v>
      </c>
      <c r="D169" s="3" t="s">
        <v>38</v>
      </c>
      <c r="G169" s="5" t="s">
        <v>40</v>
      </c>
    </row>
    <row r="170" spans="1:7" s="11" customFormat="1" x14ac:dyDescent="0.2">
      <c r="A170" s="9">
        <f t="shared" si="0"/>
        <v>168</v>
      </c>
      <c r="B170" s="11" t="s">
        <v>1840</v>
      </c>
      <c r="C170" s="11" t="s">
        <v>1841</v>
      </c>
      <c r="E170" s="11" t="s">
        <v>1843</v>
      </c>
      <c r="F170" s="11" t="s">
        <v>134</v>
      </c>
      <c r="G170" s="12" t="s">
        <v>41</v>
      </c>
    </row>
    <row r="171" spans="1:7" x14ac:dyDescent="0.2">
      <c r="A171" s="4">
        <f t="shared" si="0"/>
        <v>169</v>
      </c>
      <c r="B171" s="3" t="s">
        <v>1840</v>
      </c>
      <c r="C171" s="3" t="s">
        <v>1849</v>
      </c>
      <c r="D171" s="3" t="s">
        <v>42</v>
      </c>
      <c r="E171" s="3" t="s">
        <v>1843</v>
      </c>
      <c r="F171" s="3" t="s">
        <v>10</v>
      </c>
      <c r="G171" s="5" t="s">
        <v>43</v>
      </c>
    </row>
    <row r="172" spans="1:7" x14ac:dyDescent="0.2">
      <c r="A172" s="4">
        <f t="shared" si="0"/>
        <v>170</v>
      </c>
      <c r="B172" s="3" t="s">
        <v>1840</v>
      </c>
      <c r="C172" s="3" t="s">
        <v>1849</v>
      </c>
      <c r="D172" s="3" t="s">
        <v>38</v>
      </c>
      <c r="G172" s="5" t="s">
        <v>44</v>
      </c>
    </row>
    <row r="173" spans="1:7" s="11" customFormat="1" x14ac:dyDescent="0.2">
      <c r="A173" s="9">
        <f t="shared" si="0"/>
        <v>171</v>
      </c>
      <c r="B173" s="11" t="s">
        <v>1840</v>
      </c>
      <c r="C173" s="11" t="s">
        <v>368</v>
      </c>
      <c r="E173" s="11" t="s">
        <v>1843</v>
      </c>
      <c r="F173" s="11" t="s">
        <v>10</v>
      </c>
      <c r="G173" s="12" t="s">
        <v>1514</v>
      </c>
    </row>
    <row r="174" spans="1:7" x14ac:dyDescent="0.2">
      <c r="A174" s="4">
        <f t="shared" ref="A174:A237" si="1">A173+1</f>
        <v>172</v>
      </c>
      <c r="B174" s="3" t="s">
        <v>1840</v>
      </c>
      <c r="C174" s="3" t="s">
        <v>363</v>
      </c>
      <c r="D174" s="3" t="s">
        <v>1515</v>
      </c>
      <c r="G174" s="5" t="s">
        <v>1516</v>
      </c>
    </row>
    <row r="175" spans="1:7" s="11" customFormat="1" x14ac:dyDescent="0.2">
      <c r="A175" s="9">
        <f t="shared" si="1"/>
        <v>173</v>
      </c>
      <c r="B175" s="11" t="s">
        <v>1840</v>
      </c>
      <c r="C175" s="11" t="s">
        <v>1841</v>
      </c>
      <c r="E175" s="11" t="s">
        <v>1843</v>
      </c>
      <c r="F175" s="11" t="s">
        <v>134</v>
      </c>
      <c r="G175" s="12" t="s">
        <v>1517</v>
      </c>
    </row>
    <row r="176" spans="1:7" x14ac:dyDescent="0.2">
      <c r="A176" s="4">
        <f t="shared" si="1"/>
        <v>174</v>
      </c>
      <c r="B176" s="3" t="s">
        <v>1840</v>
      </c>
      <c r="C176" s="3" t="s">
        <v>363</v>
      </c>
      <c r="D176" s="3" t="s">
        <v>388</v>
      </c>
      <c r="G176" s="5" t="s">
        <v>1518</v>
      </c>
    </row>
    <row r="177" spans="1:7" x14ac:dyDescent="0.2">
      <c r="A177" s="4">
        <f t="shared" si="1"/>
        <v>175</v>
      </c>
      <c r="B177" s="3" t="s">
        <v>1840</v>
      </c>
      <c r="C177" s="3" t="s">
        <v>1849</v>
      </c>
      <c r="D177" s="3" t="s">
        <v>1519</v>
      </c>
      <c r="G177" s="5" t="s">
        <v>1520</v>
      </c>
    </row>
    <row r="178" spans="1:7" x14ac:dyDescent="0.2">
      <c r="A178" s="4">
        <f t="shared" si="1"/>
        <v>176</v>
      </c>
      <c r="B178" s="3" t="s">
        <v>1840</v>
      </c>
      <c r="C178" s="3" t="s">
        <v>1841</v>
      </c>
      <c r="E178" s="3" t="s">
        <v>1843</v>
      </c>
      <c r="F178" s="3" t="s">
        <v>28</v>
      </c>
      <c r="G178" s="5" t="s">
        <v>1560</v>
      </c>
    </row>
    <row r="179" spans="1:7" x14ac:dyDescent="0.2">
      <c r="A179" s="4">
        <f t="shared" si="1"/>
        <v>177</v>
      </c>
      <c r="B179" s="3" t="s">
        <v>1840</v>
      </c>
      <c r="C179" s="3" t="s">
        <v>1849</v>
      </c>
      <c r="D179" s="3" t="s">
        <v>38</v>
      </c>
      <c r="G179" s="5" t="s">
        <v>1521</v>
      </c>
    </row>
    <row r="180" spans="1:7" x14ac:dyDescent="0.2">
      <c r="A180" s="4">
        <f t="shared" si="1"/>
        <v>178</v>
      </c>
      <c r="B180" s="3" t="s">
        <v>1840</v>
      </c>
      <c r="C180" s="3" t="s">
        <v>1849</v>
      </c>
      <c r="D180" s="3" t="s">
        <v>1522</v>
      </c>
      <c r="G180" s="5" t="s">
        <v>1523</v>
      </c>
    </row>
    <row r="181" spans="1:7" s="11" customFormat="1" x14ac:dyDescent="0.2">
      <c r="A181" s="9">
        <f t="shared" si="1"/>
        <v>179</v>
      </c>
      <c r="B181" s="11" t="s">
        <v>1840</v>
      </c>
      <c r="C181" s="11" t="s">
        <v>142</v>
      </c>
      <c r="E181" s="11" t="s">
        <v>1843</v>
      </c>
      <c r="G181" s="12" t="s">
        <v>1524</v>
      </c>
    </row>
    <row r="182" spans="1:7" s="11" customFormat="1" x14ac:dyDescent="0.2">
      <c r="A182" s="9">
        <f t="shared" si="1"/>
        <v>180</v>
      </c>
      <c r="B182" s="11" t="s">
        <v>1840</v>
      </c>
      <c r="C182" s="11" t="s">
        <v>77</v>
      </c>
      <c r="D182" s="11" t="s">
        <v>1525</v>
      </c>
      <c r="G182" s="12" t="s">
        <v>1526</v>
      </c>
    </row>
    <row r="183" spans="1:7" s="11" customFormat="1" x14ac:dyDescent="0.2">
      <c r="A183" s="9">
        <f t="shared" si="1"/>
        <v>181</v>
      </c>
      <c r="B183" s="11" t="s">
        <v>1840</v>
      </c>
      <c r="C183" s="11" t="s">
        <v>1849</v>
      </c>
      <c r="G183" s="12" t="s">
        <v>1527</v>
      </c>
    </row>
    <row r="184" spans="1:7" x14ac:dyDescent="0.2">
      <c r="A184" s="4">
        <f t="shared" si="1"/>
        <v>182</v>
      </c>
      <c r="B184" s="3" t="s">
        <v>1840</v>
      </c>
      <c r="C184" s="3" t="s">
        <v>363</v>
      </c>
      <c r="D184" s="3" t="s">
        <v>1812</v>
      </c>
      <c r="G184" s="5" t="s">
        <v>1528</v>
      </c>
    </row>
    <row r="185" spans="1:7" x14ac:dyDescent="0.2">
      <c r="A185" s="4">
        <f t="shared" si="1"/>
        <v>183</v>
      </c>
      <c r="B185" s="3" t="s">
        <v>1840</v>
      </c>
      <c r="C185" s="3" t="s">
        <v>1841</v>
      </c>
      <c r="D185" s="3" t="s">
        <v>1529</v>
      </c>
      <c r="G185" s="5" t="s">
        <v>1530</v>
      </c>
    </row>
    <row r="186" spans="1:7" s="11" customFormat="1" x14ac:dyDescent="0.2">
      <c r="A186" s="9">
        <f t="shared" si="1"/>
        <v>184</v>
      </c>
      <c r="B186" s="11" t="s">
        <v>1840</v>
      </c>
      <c r="C186" s="11" t="s">
        <v>142</v>
      </c>
      <c r="E186" s="11" t="s">
        <v>1843</v>
      </c>
      <c r="F186" s="11" t="s">
        <v>1524</v>
      </c>
      <c r="G186" s="12"/>
    </row>
    <row r="187" spans="1:7" x14ac:dyDescent="0.2">
      <c r="A187" s="4">
        <f t="shared" si="1"/>
        <v>185</v>
      </c>
      <c r="B187" s="3" t="s">
        <v>1840</v>
      </c>
      <c r="C187" s="3" t="s">
        <v>368</v>
      </c>
      <c r="D187" s="3" t="s">
        <v>1531</v>
      </c>
      <c r="G187" s="5" t="s">
        <v>1532</v>
      </c>
    </row>
    <row r="188" spans="1:7" x14ac:dyDescent="0.2">
      <c r="A188" s="4">
        <f t="shared" si="1"/>
        <v>186</v>
      </c>
      <c r="B188" s="3" t="s">
        <v>1840</v>
      </c>
      <c r="C188" s="3" t="s">
        <v>368</v>
      </c>
      <c r="D188" s="3" t="s">
        <v>1533</v>
      </c>
      <c r="G188" s="5" t="s">
        <v>1534</v>
      </c>
    </row>
    <row r="189" spans="1:7" x14ac:dyDescent="0.2">
      <c r="A189" s="4">
        <f t="shared" si="1"/>
        <v>187</v>
      </c>
      <c r="B189" s="3" t="s">
        <v>1840</v>
      </c>
      <c r="C189" s="3" t="s">
        <v>363</v>
      </c>
      <c r="D189" s="3" t="s">
        <v>70</v>
      </c>
      <c r="G189" s="5" t="s">
        <v>1535</v>
      </c>
    </row>
    <row r="190" spans="1:7" s="11" customFormat="1" x14ac:dyDescent="0.2">
      <c r="A190" s="9">
        <f t="shared" si="1"/>
        <v>188</v>
      </c>
      <c r="B190" s="11" t="s">
        <v>1840</v>
      </c>
      <c r="C190" s="11" t="s">
        <v>1803</v>
      </c>
      <c r="D190" s="11" t="s">
        <v>1536</v>
      </c>
      <c r="G190" s="12" t="s">
        <v>1537</v>
      </c>
    </row>
    <row r="191" spans="1:7" s="11" customFormat="1" x14ac:dyDescent="0.2">
      <c r="A191" s="9">
        <f t="shared" si="1"/>
        <v>189</v>
      </c>
      <c r="B191" s="11" t="s">
        <v>1840</v>
      </c>
      <c r="C191" s="11" t="s">
        <v>142</v>
      </c>
      <c r="D191" s="11" t="s">
        <v>1538</v>
      </c>
      <c r="E191" s="11" t="s">
        <v>1843</v>
      </c>
      <c r="F191" s="11" t="s">
        <v>1524</v>
      </c>
      <c r="G191" s="12"/>
    </row>
    <row r="192" spans="1:7" s="11" customFormat="1" x14ac:dyDescent="0.2">
      <c r="A192" s="9">
        <f t="shared" si="1"/>
        <v>190</v>
      </c>
      <c r="B192" s="11" t="s">
        <v>1840</v>
      </c>
      <c r="C192" s="11" t="s">
        <v>1803</v>
      </c>
      <c r="D192" s="11" t="s">
        <v>1539</v>
      </c>
      <c r="E192" s="11" t="s">
        <v>1843</v>
      </c>
      <c r="F192" s="11" t="s">
        <v>1784</v>
      </c>
      <c r="G192" s="12" t="s">
        <v>1540</v>
      </c>
    </row>
    <row r="193" spans="1:7" x14ac:dyDescent="0.2">
      <c r="A193" s="4">
        <f t="shared" si="1"/>
        <v>191</v>
      </c>
      <c r="B193" s="3" t="s">
        <v>1840</v>
      </c>
      <c r="C193" s="3" t="s">
        <v>1841</v>
      </c>
      <c r="D193" s="3" t="s">
        <v>1541</v>
      </c>
      <c r="G193" s="5" t="s">
        <v>1542</v>
      </c>
    </row>
    <row r="194" spans="1:7" s="11" customFormat="1" x14ac:dyDescent="0.2">
      <c r="A194" s="9">
        <f t="shared" si="1"/>
        <v>192</v>
      </c>
      <c r="B194" s="11" t="s">
        <v>1840</v>
      </c>
      <c r="C194" s="11" t="s">
        <v>1801</v>
      </c>
      <c r="D194" s="11" t="s">
        <v>1795</v>
      </c>
      <c r="G194" s="12" t="s">
        <v>1543</v>
      </c>
    </row>
    <row r="195" spans="1:7" s="11" customFormat="1" x14ac:dyDescent="0.2">
      <c r="A195" s="9">
        <f t="shared" si="1"/>
        <v>193</v>
      </c>
      <c r="B195" s="11" t="s">
        <v>1840</v>
      </c>
      <c r="C195" s="11" t="s">
        <v>77</v>
      </c>
      <c r="D195" s="11" t="s">
        <v>1544</v>
      </c>
      <c r="G195" s="12" t="s">
        <v>1545</v>
      </c>
    </row>
    <row r="196" spans="1:7" x14ac:dyDescent="0.2">
      <c r="A196" s="4">
        <f t="shared" si="1"/>
        <v>194</v>
      </c>
      <c r="B196" s="3" t="s">
        <v>1840</v>
      </c>
      <c r="C196" s="3" t="s">
        <v>1803</v>
      </c>
      <c r="G196" s="5" t="s">
        <v>1546</v>
      </c>
    </row>
    <row r="197" spans="1:7" s="11" customFormat="1" x14ac:dyDescent="0.2">
      <c r="A197" s="9">
        <f t="shared" si="1"/>
        <v>195</v>
      </c>
      <c r="B197" s="11" t="s">
        <v>1840</v>
      </c>
      <c r="C197" s="11" t="s">
        <v>1803</v>
      </c>
      <c r="D197" s="11" t="s">
        <v>1547</v>
      </c>
      <c r="G197" s="12" t="s">
        <v>1548</v>
      </c>
    </row>
    <row r="198" spans="1:7" s="11" customFormat="1" x14ac:dyDescent="0.2">
      <c r="A198" s="9">
        <f t="shared" si="1"/>
        <v>196</v>
      </c>
      <c r="B198" s="11" t="s">
        <v>1840</v>
      </c>
      <c r="C198" s="11" t="s">
        <v>1803</v>
      </c>
      <c r="D198" s="11" t="s">
        <v>1549</v>
      </c>
      <c r="G198" s="12" t="s">
        <v>1550</v>
      </c>
    </row>
    <row r="199" spans="1:7" s="11" customFormat="1" x14ac:dyDescent="0.2">
      <c r="A199" s="9">
        <f t="shared" si="1"/>
        <v>197</v>
      </c>
      <c r="B199" s="11" t="s">
        <v>1840</v>
      </c>
      <c r="C199" s="11" t="s">
        <v>368</v>
      </c>
      <c r="E199" s="11" t="s">
        <v>1843</v>
      </c>
      <c r="F199" s="11" t="s">
        <v>1551</v>
      </c>
      <c r="G199" s="12" t="s">
        <v>1552</v>
      </c>
    </row>
    <row r="200" spans="1:7" x14ac:dyDescent="0.2">
      <c r="A200" s="4">
        <f t="shared" si="1"/>
        <v>198</v>
      </c>
      <c r="B200" s="3" t="s">
        <v>1840</v>
      </c>
      <c r="C200" s="3" t="s">
        <v>1841</v>
      </c>
      <c r="D200" s="3" t="s">
        <v>113</v>
      </c>
      <c r="G200" s="5" t="s">
        <v>1553</v>
      </c>
    </row>
    <row r="201" spans="1:7" x14ac:dyDescent="0.2">
      <c r="A201" s="4">
        <f t="shared" si="1"/>
        <v>199</v>
      </c>
      <c r="B201" s="3" t="s">
        <v>1840</v>
      </c>
      <c r="C201" s="3" t="s">
        <v>363</v>
      </c>
      <c r="D201" s="3" t="s">
        <v>1554</v>
      </c>
      <c r="G201" s="5" t="s">
        <v>1555</v>
      </c>
    </row>
    <row r="202" spans="1:7" x14ac:dyDescent="0.2">
      <c r="A202" s="4">
        <f t="shared" si="1"/>
        <v>200</v>
      </c>
      <c r="B202" s="3" t="s">
        <v>1840</v>
      </c>
      <c r="C202" s="3" t="s">
        <v>77</v>
      </c>
      <c r="D202" s="3" t="s">
        <v>1556</v>
      </c>
      <c r="G202" s="5" t="s">
        <v>1557</v>
      </c>
    </row>
    <row r="203" spans="1:7" x14ac:dyDescent="0.2">
      <c r="A203" s="4">
        <f t="shared" si="1"/>
        <v>201</v>
      </c>
      <c r="B203" s="3" t="s">
        <v>1840</v>
      </c>
      <c r="C203" s="3" t="s">
        <v>368</v>
      </c>
      <c r="D203" s="3" t="s">
        <v>1558</v>
      </c>
      <c r="G203" s="5" t="s">
        <v>1559</v>
      </c>
    </row>
    <row r="204" spans="1:7" s="11" customFormat="1" x14ac:dyDescent="0.2">
      <c r="A204" s="9">
        <f t="shared" si="1"/>
        <v>202</v>
      </c>
      <c r="B204" s="11" t="s">
        <v>1840</v>
      </c>
      <c r="C204" s="11" t="s">
        <v>77</v>
      </c>
      <c r="D204" s="11" t="s">
        <v>1467</v>
      </c>
      <c r="G204" s="12" t="s">
        <v>1468</v>
      </c>
    </row>
    <row r="205" spans="1:7" x14ac:dyDescent="0.2">
      <c r="A205" s="4">
        <f t="shared" si="1"/>
        <v>203</v>
      </c>
      <c r="B205" s="3" t="s">
        <v>1840</v>
      </c>
      <c r="C205" s="3" t="s">
        <v>368</v>
      </c>
      <c r="D205" s="3" t="s">
        <v>1469</v>
      </c>
      <c r="E205" s="3" t="s">
        <v>1843</v>
      </c>
      <c r="F205" s="3" t="s">
        <v>1470</v>
      </c>
      <c r="G205" s="5" t="s">
        <v>1471</v>
      </c>
    </row>
    <row r="206" spans="1:7" x14ac:dyDescent="0.2">
      <c r="A206" s="4">
        <f t="shared" si="1"/>
        <v>204</v>
      </c>
      <c r="B206" s="3" t="s">
        <v>1840</v>
      </c>
      <c r="C206" s="3" t="s">
        <v>368</v>
      </c>
      <c r="D206" s="3" t="s">
        <v>1533</v>
      </c>
      <c r="G206" s="5" t="s">
        <v>1472</v>
      </c>
    </row>
    <row r="207" spans="1:7" s="11" customFormat="1" x14ac:dyDescent="0.2">
      <c r="A207" s="9">
        <f t="shared" si="1"/>
        <v>205</v>
      </c>
      <c r="B207" s="11" t="s">
        <v>1840</v>
      </c>
      <c r="C207" s="11" t="s">
        <v>368</v>
      </c>
      <c r="D207" s="11" t="s">
        <v>1473</v>
      </c>
      <c r="G207" s="12" t="s">
        <v>1474</v>
      </c>
    </row>
    <row r="208" spans="1:7" s="11" customFormat="1" x14ac:dyDescent="0.2">
      <c r="A208" s="9">
        <f t="shared" si="1"/>
        <v>206</v>
      </c>
      <c r="B208" s="11" t="s">
        <v>1840</v>
      </c>
      <c r="C208" s="11" t="s">
        <v>1803</v>
      </c>
      <c r="G208" s="12" t="s">
        <v>1475</v>
      </c>
    </row>
    <row r="209" spans="1:7" x14ac:dyDescent="0.2">
      <c r="A209" s="4">
        <f t="shared" si="1"/>
        <v>207</v>
      </c>
      <c r="B209" s="3" t="s">
        <v>1840</v>
      </c>
      <c r="C209" s="3" t="s">
        <v>1849</v>
      </c>
      <c r="D209" s="3" t="s">
        <v>1799</v>
      </c>
      <c r="G209" s="5" t="s">
        <v>1476</v>
      </c>
    </row>
    <row r="210" spans="1:7" s="11" customFormat="1" x14ac:dyDescent="0.2">
      <c r="A210" s="9">
        <f t="shared" si="1"/>
        <v>208</v>
      </c>
      <c r="B210" s="11" t="s">
        <v>1840</v>
      </c>
      <c r="C210" s="11" t="s">
        <v>77</v>
      </c>
      <c r="D210" s="11" t="s">
        <v>1467</v>
      </c>
      <c r="G210" s="12" t="s">
        <v>1477</v>
      </c>
    </row>
    <row r="211" spans="1:7" x14ac:dyDescent="0.2">
      <c r="A211" s="4">
        <f t="shared" si="1"/>
        <v>209</v>
      </c>
      <c r="B211" s="3" t="s">
        <v>1840</v>
      </c>
      <c r="C211" s="3" t="s">
        <v>77</v>
      </c>
      <c r="D211" s="3" t="s">
        <v>1478</v>
      </c>
      <c r="F211" s="3" t="s">
        <v>1479</v>
      </c>
      <c r="G211" s="5" t="s">
        <v>1480</v>
      </c>
    </row>
    <row r="212" spans="1:7" x14ac:dyDescent="0.2">
      <c r="A212" s="4">
        <f t="shared" si="1"/>
        <v>210</v>
      </c>
      <c r="B212" s="3" t="s">
        <v>1840</v>
      </c>
      <c r="C212" s="3" t="s">
        <v>77</v>
      </c>
      <c r="D212" s="3" t="s">
        <v>1478</v>
      </c>
      <c r="G212" s="5" t="s">
        <v>1481</v>
      </c>
    </row>
    <row r="213" spans="1:7" s="11" customFormat="1" x14ac:dyDescent="0.2">
      <c r="A213" s="9">
        <f t="shared" si="1"/>
        <v>211</v>
      </c>
      <c r="B213" s="11" t="s">
        <v>1840</v>
      </c>
      <c r="C213" s="11" t="s">
        <v>77</v>
      </c>
      <c r="D213" s="11" t="s">
        <v>1482</v>
      </c>
      <c r="G213" s="12" t="s">
        <v>1483</v>
      </c>
    </row>
    <row r="214" spans="1:7" s="11" customFormat="1" x14ac:dyDescent="0.2">
      <c r="A214" s="9">
        <f t="shared" si="1"/>
        <v>212</v>
      </c>
      <c r="B214" s="11" t="s">
        <v>1840</v>
      </c>
      <c r="C214" s="11" t="s">
        <v>77</v>
      </c>
      <c r="D214" s="11" t="s">
        <v>1484</v>
      </c>
      <c r="G214" s="12" t="s">
        <v>1485</v>
      </c>
    </row>
    <row r="215" spans="1:7" s="11" customFormat="1" x14ac:dyDescent="0.2">
      <c r="A215" s="9">
        <f t="shared" si="1"/>
        <v>213</v>
      </c>
      <c r="B215" s="11" t="s">
        <v>1840</v>
      </c>
      <c r="C215" s="11" t="s">
        <v>77</v>
      </c>
      <c r="D215" s="11" t="s">
        <v>1486</v>
      </c>
      <c r="G215" s="12" t="s">
        <v>1487</v>
      </c>
    </row>
    <row r="216" spans="1:7" x14ac:dyDescent="0.2">
      <c r="A216" s="4">
        <f t="shared" si="1"/>
        <v>214</v>
      </c>
      <c r="B216" s="1" t="s">
        <v>1033</v>
      </c>
      <c r="C216" s="3" t="s">
        <v>1803</v>
      </c>
      <c r="D216" s="3" t="s">
        <v>1812</v>
      </c>
      <c r="G216" s="5" t="s">
        <v>1488</v>
      </c>
    </row>
    <row r="217" spans="1:7" x14ac:dyDescent="0.2">
      <c r="A217" s="4">
        <f t="shared" si="1"/>
        <v>215</v>
      </c>
      <c r="B217" s="3" t="s">
        <v>1840</v>
      </c>
      <c r="C217" s="3" t="s">
        <v>1803</v>
      </c>
      <c r="D217" s="3" t="s">
        <v>1489</v>
      </c>
      <c r="G217" s="5" t="s">
        <v>1490</v>
      </c>
    </row>
    <row r="218" spans="1:7" s="11" customFormat="1" x14ac:dyDescent="0.2">
      <c r="A218" s="9">
        <f t="shared" si="1"/>
        <v>216</v>
      </c>
      <c r="B218" s="11" t="s">
        <v>1840</v>
      </c>
      <c r="C218" s="11" t="s">
        <v>142</v>
      </c>
      <c r="D218" s="11" t="s">
        <v>1491</v>
      </c>
      <c r="G218" s="12" t="s">
        <v>1492</v>
      </c>
    </row>
    <row r="219" spans="1:7" s="11" customFormat="1" x14ac:dyDescent="0.2">
      <c r="A219" s="9">
        <f t="shared" si="1"/>
        <v>217</v>
      </c>
      <c r="B219" s="11" t="s">
        <v>1840</v>
      </c>
      <c r="C219" s="11" t="s">
        <v>77</v>
      </c>
      <c r="D219" s="11" t="s">
        <v>1493</v>
      </c>
      <c r="G219" s="12" t="s">
        <v>1494</v>
      </c>
    </row>
    <row r="220" spans="1:7" s="11" customFormat="1" x14ac:dyDescent="0.2">
      <c r="A220" s="9">
        <f t="shared" si="1"/>
        <v>218</v>
      </c>
      <c r="B220" s="11" t="s">
        <v>1840</v>
      </c>
      <c r="C220" s="11" t="s">
        <v>77</v>
      </c>
      <c r="D220" s="11" t="s">
        <v>1495</v>
      </c>
      <c r="G220" s="12" t="s">
        <v>1496</v>
      </c>
    </row>
    <row r="221" spans="1:7" x14ac:dyDescent="0.2">
      <c r="A221" s="4">
        <f t="shared" si="1"/>
        <v>219</v>
      </c>
      <c r="B221" s="3" t="s">
        <v>1840</v>
      </c>
      <c r="C221" s="3" t="s">
        <v>77</v>
      </c>
      <c r="D221" s="3" t="s">
        <v>1497</v>
      </c>
      <c r="G221" s="5" t="s">
        <v>1498</v>
      </c>
    </row>
    <row r="222" spans="1:7" x14ac:dyDescent="0.2">
      <c r="A222" s="4">
        <f t="shared" si="1"/>
        <v>220</v>
      </c>
      <c r="B222" s="3">
        <v>37362</v>
      </c>
      <c r="C222" s="3" t="s">
        <v>1803</v>
      </c>
      <c r="D222" s="3" t="s">
        <v>1812</v>
      </c>
      <c r="G222" s="5" t="s">
        <v>1499</v>
      </c>
    </row>
    <row r="223" spans="1:7" x14ac:dyDescent="0.2">
      <c r="A223" s="4">
        <f t="shared" si="1"/>
        <v>221</v>
      </c>
      <c r="B223" s="3">
        <v>37362</v>
      </c>
      <c r="C223" s="3" t="s">
        <v>142</v>
      </c>
      <c r="D223" s="3" t="s">
        <v>1500</v>
      </c>
      <c r="G223" s="5" t="s">
        <v>1501</v>
      </c>
    </row>
    <row r="224" spans="1:7" x14ac:dyDescent="0.2">
      <c r="A224" s="4">
        <f t="shared" si="1"/>
        <v>222</v>
      </c>
      <c r="B224" s="3">
        <v>37362</v>
      </c>
      <c r="C224" s="3" t="s">
        <v>363</v>
      </c>
      <c r="D224" s="3" t="s">
        <v>153</v>
      </c>
      <c r="G224" s="5" t="s">
        <v>1502</v>
      </c>
    </row>
    <row r="225" spans="1:7" s="11" customFormat="1" x14ac:dyDescent="0.2">
      <c r="A225" s="9">
        <f t="shared" si="1"/>
        <v>223</v>
      </c>
      <c r="B225" s="11">
        <v>37362</v>
      </c>
      <c r="C225" s="11" t="s">
        <v>368</v>
      </c>
      <c r="D225" s="11" t="s">
        <v>1503</v>
      </c>
      <c r="G225" s="12" t="s">
        <v>2859</v>
      </c>
    </row>
    <row r="226" spans="1:7" x14ac:dyDescent="0.2">
      <c r="A226" s="4">
        <f t="shared" si="1"/>
        <v>224</v>
      </c>
      <c r="B226" s="3">
        <v>37369</v>
      </c>
      <c r="C226" s="3" t="s">
        <v>1849</v>
      </c>
      <c r="D226" s="3" t="s">
        <v>1504</v>
      </c>
      <c r="G226" s="5" t="s">
        <v>1505</v>
      </c>
    </row>
    <row r="227" spans="1:7" x14ac:dyDescent="0.2">
      <c r="A227" s="4">
        <f t="shared" si="1"/>
        <v>225</v>
      </c>
      <c r="B227" s="3">
        <v>37369</v>
      </c>
      <c r="C227" s="3" t="s">
        <v>1849</v>
      </c>
      <c r="D227" s="3" t="s">
        <v>1504</v>
      </c>
      <c r="G227" s="5" t="s">
        <v>1506</v>
      </c>
    </row>
    <row r="228" spans="1:7" x14ac:dyDescent="0.2">
      <c r="A228" s="4">
        <f t="shared" si="1"/>
        <v>226</v>
      </c>
      <c r="B228" s="3">
        <v>37369</v>
      </c>
      <c r="C228" s="3" t="s">
        <v>1849</v>
      </c>
      <c r="D228" s="3" t="s">
        <v>1847</v>
      </c>
      <c r="G228" s="5" t="s">
        <v>1507</v>
      </c>
    </row>
    <row r="229" spans="1:7" x14ac:dyDescent="0.2">
      <c r="A229" s="4">
        <f t="shared" si="1"/>
        <v>227</v>
      </c>
      <c r="B229" s="3">
        <v>37369</v>
      </c>
      <c r="C229" s="3" t="s">
        <v>1849</v>
      </c>
      <c r="D229" s="3" t="s">
        <v>1508</v>
      </c>
      <c r="G229" s="5" t="s">
        <v>1509</v>
      </c>
    </row>
    <row r="230" spans="1:7" x14ac:dyDescent="0.2">
      <c r="A230" s="4">
        <f t="shared" si="1"/>
        <v>228</v>
      </c>
      <c r="B230" s="3">
        <v>37369</v>
      </c>
      <c r="C230" s="3" t="s">
        <v>1849</v>
      </c>
      <c r="D230" s="3" t="s">
        <v>1510</v>
      </c>
      <c r="G230" s="5" t="s">
        <v>1552</v>
      </c>
    </row>
    <row r="231" spans="1:7" x14ac:dyDescent="0.2">
      <c r="A231" s="4">
        <f t="shared" si="1"/>
        <v>229</v>
      </c>
      <c r="B231" s="3">
        <v>37369</v>
      </c>
      <c r="C231" s="3" t="s">
        <v>1849</v>
      </c>
      <c r="D231" s="3" t="s">
        <v>1504</v>
      </c>
      <c r="G231" s="5" t="s">
        <v>1511</v>
      </c>
    </row>
    <row r="232" spans="1:7" x14ac:dyDescent="0.2">
      <c r="A232" s="4">
        <f t="shared" si="1"/>
        <v>230</v>
      </c>
      <c r="B232" s="3">
        <v>37369</v>
      </c>
      <c r="C232" s="3" t="s">
        <v>77</v>
      </c>
      <c r="D232" s="3" t="s">
        <v>1512</v>
      </c>
      <c r="G232" s="5" t="s">
        <v>1513</v>
      </c>
    </row>
    <row r="233" spans="1:7" x14ac:dyDescent="0.2">
      <c r="A233" s="4">
        <f t="shared" si="1"/>
        <v>231</v>
      </c>
      <c r="B233" s="3">
        <v>37369</v>
      </c>
      <c r="C233" s="3" t="s">
        <v>363</v>
      </c>
      <c r="D233" s="3" t="s">
        <v>1334</v>
      </c>
      <c r="G233" s="5" t="s">
        <v>1335</v>
      </c>
    </row>
    <row r="234" spans="1:7" x14ac:dyDescent="0.2">
      <c r="A234" s="4">
        <f t="shared" si="1"/>
        <v>232</v>
      </c>
      <c r="B234" s="3">
        <v>37369</v>
      </c>
      <c r="C234" s="3" t="s">
        <v>363</v>
      </c>
      <c r="D234" s="3" t="s">
        <v>1047</v>
      </c>
      <c r="G234" s="5" t="s">
        <v>1048</v>
      </c>
    </row>
    <row r="235" spans="1:7" x14ac:dyDescent="0.2">
      <c r="A235" s="4">
        <f t="shared" si="1"/>
        <v>233</v>
      </c>
      <c r="B235" s="3">
        <v>37376</v>
      </c>
      <c r="C235" s="3" t="s">
        <v>1841</v>
      </c>
      <c r="E235" s="3" t="s">
        <v>1843</v>
      </c>
      <c r="F235" s="3" t="s">
        <v>1049</v>
      </c>
      <c r="G235" s="5" t="s">
        <v>1050</v>
      </c>
    </row>
    <row r="236" spans="1:7" x14ac:dyDescent="0.2">
      <c r="A236" s="4">
        <f t="shared" si="1"/>
        <v>234</v>
      </c>
      <c r="B236" s="3">
        <v>37369</v>
      </c>
      <c r="C236" s="3" t="s">
        <v>363</v>
      </c>
      <c r="D236" s="3" t="s">
        <v>1051</v>
      </c>
      <c r="G236" s="5" t="s">
        <v>1052</v>
      </c>
    </row>
    <row r="237" spans="1:7" s="11" customFormat="1" x14ac:dyDescent="0.2">
      <c r="A237" s="9">
        <f t="shared" si="1"/>
        <v>235</v>
      </c>
      <c r="B237" s="11" t="s">
        <v>1840</v>
      </c>
      <c r="C237" s="11" t="s">
        <v>1849</v>
      </c>
      <c r="E237" s="11" t="s">
        <v>1843</v>
      </c>
      <c r="F237" s="11" t="s">
        <v>1049</v>
      </c>
      <c r="G237" s="12" t="s">
        <v>1053</v>
      </c>
    </row>
    <row r="238" spans="1:7" x14ac:dyDescent="0.2">
      <c r="A238" s="4">
        <f t="shared" ref="A238:A301" si="2">A237+1</f>
        <v>236</v>
      </c>
      <c r="B238" s="3" t="s">
        <v>1840</v>
      </c>
      <c r="C238" s="3" t="s">
        <v>1841</v>
      </c>
      <c r="E238" s="3" t="s">
        <v>1843</v>
      </c>
      <c r="F238" s="3" t="s">
        <v>100</v>
      </c>
      <c r="G238" s="5" t="s">
        <v>1054</v>
      </c>
    </row>
    <row r="239" spans="1:7" x14ac:dyDescent="0.2">
      <c r="A239" s="4">
        <f t="shared" si="2"/>
        <v>237</v>
      </c>
      <c r="B239" s="3" t="s">
        <v>1840</v>
      </c>
      <c r="C239" s="3" t="s">
        <v>1055</v>
      </c>
      <c r="D239" s="3" t="s">
        <v>1055</v>
      </c>
    </row>
    <row r="240" spans="1:7" x14ac:dyDescent="0.2">
      <c r="A240" s="4">
        <f t="shared" si="2"/>
        <v>238</v>
      </c>
      <c r="B240" s="3" t="s">
        <v>1840</v>
      </c>
      <c r="C240" s="3" t="s">
        <v>1841</v>
      </c>
      <c r="E240" s="3" t="s">
        <v>1843</v>
      </c>
      <c r="F240" s="3" t="s">
        <v>100</v>
      </c>
      <c r="G240" s="5" t="s">
        <v>1056</v>
      </c>
    </row>
    <row r="241" spans="1:7" x14ac:dyDescent="0.2">
      <c r="A241" s="4">
        <f t="shared" si="2"/>
        <v>239</v>
      </c>
      <c r="B241" s="3" t="s">
        <v>1840</v>
      </c>
      <c r="C241" s="3" t="s">
        <v>1841</v>
      </c>
      <c r="E241" s="3" t="s">
        <v>1843</v>
      </c>
      <c r="F241" s="3" t="s">
        <v>100</v>
      </c>
      <c r="G241" s="5" t="s">
        <v>1057</v>
      </c>
    </row>
    <row r="242" spans="1:7" x14ac:dyDescent="0.2">
      <c r="A242" s="4">
        <f t="shared" si="2"/>
        <v>240</v>
      </c>
      <c r="B242" s="3" t="s">
        <v>1840</v>
      </c>
      <c r="C242" s="3" t="s">
        <v>1841</v>
      </c>
      <c r="E242" s="3" t="s">
        <v>1843</v>
      </c>
      <c r="F242" s="3" t="s">
        <v>100</v>
      </c>
      <c r="G242" s="5" t="s">
        <v>1058</v>
      </c>
    </row>
    <row r="243" spans="1:7" x14ac:dyDescent="0.2">
      <c r="A243" s="4">
        <f t="shared" si="2"/>
        <v>241</v>
      </c>
      <c r="B243" s="3" t="s">
        <v>1840</v>
      </c>
      <c r="C243" s="3" t="s">
        <v>1841</v>
      </c>
      <c r="E243" s="3" t="s">
        <v>1843</v>
      </c>
      <c r="F243" s="3" t="s">
        <v>100</v>
      </c>
      <c r="G243" s="5" t="s">
        <v>1059</v>
      </c>
    </row>
    <row r="244" spans="1:7" x14ac:dyDescent="0.2">
      <c r="A244" s="4">
        <f t="shared" si="2"/>
        <v>242</v>
      </c>
      <c r="B244" s="3" t="s">
        <v>1840</v>
      </c>
      <c r="C244" s="3" t="s">
        <v>77</v>
      </c>
      <c r="D244" s="3" t="s">
        <v>1060</v>
      </c>
      <c r="G244" s="5" t="s">
        <v>1061</v>
      </c>
    </row>
    <row r="245" spans="1:7" x14ac:dyDescent="0.2">
      <c r="A245" s="4">
        <f t="shared" si="2"/>
        <v>243</v>
      </c>
      <c r="B245" s="3" t="s">
        <v>1840</v>
      </c>
      <c r="C245" s="3" t="s">
        <v>142</v>
      </c>
      <c r="D245" s="3" t="s">
        <v>1062</v>
      </c>
      <c r="G245" s="5" t="s">
        <v>1063</v>
      </c>
    </row>
    <row r="246" spans="1:7" x14ac:dyDescent="0.2">
      <c r="A246" s="4">
        <f t="shared" si="2"/>
        <v>244</v>
      </c>
      <c r="B246" s="3" t="s">
        <v>1840</v>
      </c>
      <c r="C246" s="3" t="s">
        <v>142</v>
      </c>
      <c r="D246" s="3" t="s">
        <v>1831</v>
      </c>
      <c r="G246" s="5" t="s">
        <v>1064</v>
      </c>
    </row>
    <row r="247" spans="1:7" x14ac:dyDescent="0.2">
      <c r="A247" s="4">
        <f t="shared" si="2"/>
        <v>245</v>
      </c>
      <c r="B247" s="3" t="s">
        <v>1840</v>
      </c>
      <c r="C247" s="3" t="s">
        <v>142</v>
      </c>
      <c r="D247" s="3" t="s">
        <v>1831</v>
      </c>
      <c r="G247" s="5" t="s">
        <v>1065</v>
      </c>
    </row>
    <row r="248" spans="1:7" x14ac:dyDescent="0.2">
      <c r="A248" s="4">
        <f t="shared" si="2"/>
        <v>246</v>
      </c>
      <c r="B248" s="3" t="s">
        <v>1840</v>
      </c>
      <c r="C248" s="3" t="s">
        <v>368</v>
      </c>
      <c r="E248" s="3" t="s">
        <v>1843</v>
      </c>
      <c r="F248" s="3" t="s">
        <v>1066</v>
      </c>
      <c r="G248" s="5" t="s">
        <v>1067</v>
      </c>
    </row>
    <row r="249" spans="1:7" x14ac:dyDescent="0.2">
      <c r="A249" s="4">
        <f t="shared" si="2"/>
        <v>247</v>
      </c>
      <c r="B249" s="3" t="s">
        <v>1840</v>
      </c>
      <c r="C249" s="3" t="s">
        <v>368</v>
      </c>
      <c r="E249" s="3" t="s">
        <v>1843</v>
      </c>
      <c r="F249" s="3" t="s">
        <v>1066</v>
      </c>
      <c r="G249" s="5" t="s">
        <v>1821</v>
      </c>
    </row>
    <row r="250" spans="1:7" x14ac:dyDescent="0.2">
      <c r="A250" s="4">
        <f t="shared" si="2"/>
        <v>248</v>
      </c>
      <c r="B250" s="3" t="s">
        <v>1840</v>
      </c>
      <c r="C250" s="3" t="s">
        <v>1849</v>
      </c>
      <c r="D250" s="3" t="s">
        <v>1068</v>
      </c>
      <c r="G250" s="5" t="s">
        <v>1069</v>
      </c>
    </row>
    <row r="251" spans="1:7" x14ac:dyDescent="0.2">
      <c r="A251" s="4">
        <f t="shared" si="2"/>
        <v>249</v>
      </c>
      <c r="B251" s="3" t="s">
        <v>1840</v>
      </c>
      <c r="C251" s="3" t="s">
        <v>368</v>
      </c>
      <c r="E251" s="3" t="s">
        <v>1843</v>
      </c>
      <c r="F251" s="3" t="s">
        <v>1066</v>
      </c>
      <c r="G251" s="5" t="s">
        <v>1070</v>
      </c>
    </row>
    <row r="252" spans="1:7" s="11" customFormat="1" x14ac:dyDescent="0.2">
      <c r="A252" s="9">
        <f t="shared" si="2"/>
        <v>250</v>
      </c>
      <c r="B252" s="11" t="s">
        <v>1840</v>
      </c>
      <c r="C252" s="11" t="s">
        <v>77</v>
      </c>
      <c r="D252" s="11" t="s">
        <v>1071</v>
      </c>
      <c r="G252" s="12" t="s">
        <v>1072</v>
      </c>
    </row>
    <row r="253" spans="1:7" s="11" customFormat="1" x14ac:dyDescent="0.2">
      <c r="A253" s="9">
        <f t="shared" si="2"/>
        <v>251</v>
      </c>
      <c r="B253" s="11" t="s">
        <v>1840</v>
      </c>
      <c r="C253" s="11" t="s">
        <v>1803</v>
      </c>
      <c r="D253" s="11" t="s">
        <v>1073</v>
      </c>
      <c r="G253" s="12" t="s">
        <v>1074</v>
      </c>
    </row>
    <row r="254" spans="1:7" s="11" customFormat="1" x14ac:dyDescent="0.2">
      <c r="A254" s="9">
        <f t="shared" si="2"/>
        <v>252</v>
      </c>
      <c r="B254" s="11" t="s">
        <v>1840</v>
      </c>
      <c r="C254" s="11" t="s">
        <v>77</v>
      </c>
      <c r="D254" s="11" t="s">
        <v>1075</v>
      </c>
      <c r="G254" s="12" t="s">
        <v>1076</v>
      </c>
    </row>
    <row r="255" spans="1:7" x14ac:dyDescent="0.2">
      <c r="A255" s="4">
        <f t="shared" si="2"/>
        <v>253</v>
      </c>
      <c r="B255" s="3" t="s">
        <v>1840</v>
      </c>
      <c r="C255" s="3" t="s">
        <v>77</v>
      </c>
      <c r="D255" s="3" t="s">
        <v>1062</v>
      </c>
      <c r="G255" s="5" t="s">
        <v>1077</v>
      </c>
    </row>
    <row r="256" spans="1:7" x14ac:dyDescent="0.2">
      <c r="A256" s="4">
        <f t="shared" si="2"/>
        <v>254</v>
      </c>
      <c r="B256" s="3" t="s">
        <v>1840</v>
      </c>
      <c r="C256" s="3" t="s">
        <v>77</v>
      </c>
      <c r="D256" s="3" t="s">
        <v>1078</v>
      </c>
      <c r="G256" s="5" t="s">
        <v>1079</v>
      </c>
    </row>
    <row r="257" spans="1:7" s="11" customFormat="1" x14ac:dyDescent="0.2">
      <c r="A257" s="9">
        <f t="shared" si="2"/>
        <v>255</v>
      </c>
      <c r="B257" s="11" t="s">
        <v>1840</v>
      </c>
      <c r="C257" s="11" t="s">
        <v>77</v>
      </c>
      <c r="D257" s="11" t="s">
        <v>1080</v>
      </c>
      <c r="G257" s="12" t="s">
        <v>1081</v>
      </c>
    </row>
    <row r="258" spans="1:7" s="11" customFormat="1" x14ac:dyDescent="0.2">
      <c r="A258" s="9">
        <f t="shared" si="2"/>
        <v>256</v>
      </c>
      <c r="B258" s="11" t="s">
        <v>1840</v>
      </c>
      <c r="C258" s="11" t="s">
        <v>77</v>
      </c>
      <c r="D258" s="11" t="s">
        <v>1082</v>
      </c>
      <c r="G258" s="12" t="s">
        <v>1083</v>
      </c>
    </row>
    <row r="259" spans="1:7" s="11" customFormat="1" x14ac:dyDescent="0.2">
      <c r="A259" s="9">
        <f t="shared" si="2"/>
        <v>257</v>
      </c>
      <c r="B259" s="11" t="s">
        <v>1840</v>
      </c>
      <c r="C259" s="11" t="s">
        <v>1803</v>
      </c>
      <c r="D259" s="11" t="s">
        <v>1455</v>
      </c>
      <c r="G259" s="12" t="s">
        <v>1456</v>
      </c>
    </row>
    <row r="260" spans="1:7" s="11" customFormat="1" x14ac:dyDescent="0.2">
      <c r="A260" s="9">
        <f t="shared" si="2"/>
        <v>258</v>
      </c>
      <c r="B260" s="11" t="s">
        <v>1840</v>
      </c>
      <c r="C260" s="11" t="s">
        <v>1841</v>
      </c>
      <c r="D260" s="11" t="s">
        <v>1457</v>
      </c>
      <c r="G260" s="12" t="s">
        <v>1458</v>
      </c>
    </row>
    <row r="261" spans="1:7" s="11" customFormat="1" x14ac:dyDescent="0.2">
      <c r="A261" s="9">
        <f t="shared" si="2"/>
        <v>259</v>
      </c>
      <c r="B261" s="11" t="s">
        <v>1840</v>
      </c>
      <c r="C261" s="11" t="s">
        <v>77</v>
      </c>
      <c r="G261" s="12" t="s">
        <v>1459</v>
      </c>
    </row>
    <row r="262" spans="1:7" x14ac:dyDescent="0.2">
      <c r="A262" s="4">
        <f t="shared" si="2"/>
        <v>260</v>
      </c>
      <c r="B262" s="3" t="s">
        <v>1840</v>
      </c>
      <c r="C262" s="3" t="s">
        <v>1849</v>
      </c>
      <c r="D262" s="3" t="s">
        <v>1460</v>
      </c>
      <c r="G262" s="5" t="s">
        <v>1461</v>
      </c>
    </row>
    <row r="263" spans="1:7" s="11" customFormat="1" x14ac:dyDescent="0.2">
      <c r="A263" s="9">
        <f t="shared" si="2"/>
        <v>261</v>
      </c>
      <c r="B263" s="11" t="s">
        <v>1840</v>
      </c>
      <c r="C263" s="11" t="s">
        <v>1803</v>
      </c>
      <c r="D263" s="11" t="s">
        <v>1462</v>
      </c>
      <c r="G263" s="12" t="s">
        <v>1463</v>
      </c>
    </row>
    <row r="264" spans="1:7" x14ac:dyDescent="0.2">
      <c r="A264" s="4">
        <f t="shared" si="2"/>
        <v>262</v>
      </c>
      <c r="B264" s="3" t="s">
        <v>1840</v>
      </c>
      <c r="C264" s="3" t="s">
        <v>366</v>
      </c>
      <c r="G264" s="5" t="s">
        <v>1464</v>
      </c>
    </row>
    <row r="265" spans="1:7" x14ac:dyDescent="0.2">
      <c r="A265" s="4">
        <f t="shared" si="2"/>
        <v>263</v>
      </c>
      <c r="B265" s="3" t="s">
        <v>1840</v>
      </c>
      <c r="C265" s="3" t="s">
        <v>363</v>
      </c>
      <c r="D265" s="3" t="s">
        <v>1465</v>
      </c>
      <c r="G265" s="5" t="s">
        <v>1466</v>
      </c>
    </row>
    <row r="266" spans="1:7" x14ac:dyDescent="0.2">
      <c r="A266" s="4">
        <f t="shared" si="2"/>
        <v>264</v>
      </c>
      <c r="B266" s="3" t="s">
        <v>1840</v>
      </c>
      <c r="C266" s="3" t="s">
        <v>363</v>
      </c>
      <c r="D266" s="3" t="s">
        <v>1465</v>
      </c>
      <c r="G266" s="5" t="s">
        <v>1278</v>
      </c>
    </row>
    <row r="267" spans="1:7" s="11" customFormat="1" x14ac:dyDescent="0.2">
      <c r="A267" s="9">
        <f t="shared" si="2"/>
        <v>265</v>
      </c>
      <c r="B267" s="11" t="s">
        <v>1840</v>
      </c>
      <c r="C267" s="11" t="s">
        <v>1803</v>
      </c>
      <c r="D267" s="11" t="s">
        <v>1062</v>
      </c>
      <c r="G267" s="12" t="s">
        <v>1279</v>
      </c>
    </row>
    <row r="268" spans="1:7" x14ac:dyDescent="0.2">
      <c r="A268" s="4">
        <f t="shared" si="2"/>
        <v>266</v>
      </c>
      <c r="B268" s="3" t="s">
        <v>1840</v>
      </c>
      <c r="C268" s="3" t="s">
        <v>1803</v>
      </c>
      <c r="D268" s="3" t="s">
        <v>1280</v>
      </c>
      <c r="G268" s="5" t="s">
        <v>1281</v>
      </c>
    </row>
    <row r="269" spans="1:7" x14ac:dyDescent="0.2">
      <c r="A269" s="4">
        <f t="shared" si="2"/>
        <v>267</v>
      </c>
      <c r="B269" s="3" t="s">
        <v>1840</v>
      </c>
      <c r="C269" s="3" t="s">
        <v>1841</v>
      </c>
      <c r="E269" s="3" t="s">
        <v>1843</v>
      </c>
      <c r="F269" s="3" t="s">
        <v>166</v>
      </c>
      <c r="G269" s="5" t="s">
        <v>1282</v>
      </c>
    </row>
    <row r="270" spans="1:7" x14ac:dyDescent="0.2">
      <c r="A270" s="4">
        <f t="shared" si="2"/>
        <v>268</v>
      </c>
      <c r="B270" s="3" t="s">
        <v>1840</v>
      </c>
      <c r="C270" s="3" t="s">
        <v>1849</v>
      </c>
      <c r="D270" s="3" t="s">
        <v>373</v>
      </c>
      <c r="G270" s="5" t="s">
        <v>1283</v>
      </c>
    </row>
    <row r="271" spans="1:7" x14ac:dyDescent="0.2">
      <c r="A271" s="4">
        <f t="shared" si="2"/>
        <v>269</v>
      </c>
      <c r="B271" s="3" t="s">
        <v>1840</v>
      </c>
      <c r="C271" s="3" t="s">
        <v>142</v>
      </c>
      <c r="D271" s="3" t="s">
        <v>1284</v>
      </c>
      <c r="G271" s="5" t="s">
        <v>1285</v>
      </c>
    </row>
    <row r="272" spans="1:7" x14ac:dyDescent="0.2">
      <c r="A272" s="4">
        <f t="shared" si="2"/>
        <v>270</v>
      </c>
      <c r="B272" s="3" t="s">
        <v>1840</v>
      </c>
      <c r="C272" s="3" t="s">
        <v>1803</v>
      </c>
      <c r="D272" s="3" t="s">
        <v>1286</v>
      </c>
      <c r="G272" s="5" t="s">
        <v>1287</v>
      </c>
    </row>
    <row r="273" spans="1:7" s="11" customFormat="1" x14ac:dyDescent="0.2">
      <c r="A273" s="9">
        <f t="shared" si="2"/>
        <v>271</v>
      </c>
      <c r="B273" s="11" t="s">
        <v>1840</v>
      </c>
      <c r="C273" s="11" t="s">
        <v>363</v>
      </c>
      <c r="D273" s="11" t="s">
        <v>1288</v>
      </c>
      <c r="G273" s="12" t="s">
        <v>1289</v>
      </c>
    </row>
    <row r="274" spans="1:7" x14ac:dyDescent="0.2">
      <c r="A274" s="4">
        <f t="shared" si="2"/>
        <v>272</v>
      </c>
      <c r="B274" s="3" t="s">
        <v>1840</v>
      </c>
      <c r="C274" s="3" t="s">
        <v>363</v>
      </c>
      <c r="D274" s="3" t="s">
        <v>1288</v>
      </c>
      <c r="G274" s="5" t="s">
        <v>1290</v>
      </c>
    </row>
    <row r="275" spans="1:7" s="11" customFormat="1" x14ac:dyDescent="0.2">
      <c r="A275" s="9">
        <f t="shared" si="2"/>
        <v>273</v>
      </c>
      <c r="B275" s="11" t="s">
        <v>1840</v>
      </c>
      <c r="C275" s="11" t="s">
        <v>77</v>
      </c>
      <c r="G275" s="12" t="s">
        <v>1291</v>
      </c>
    </row>
    <row r="276" spans="1:7" x14ac:dyDescent="0.2">
      <c r="A276" s="4">
        <f t="shared" si="2"/>
        <v>274</v>
      </c>
      <c r="B276" s="3" t="s">
        <v>1840</v>
      </c>
      <c r="C276" s="3" t="s">
        <v>363</v>
      </c>
      <c r="D276" s="3" t="s">
        <v>1812</v>
      </c>
      <c r="G276" s="5" t="s">
        <v>1292</v>
      </c>
    </row>
    <row r="277" spans="1:7" x14ac:dyDescent="0.2">
      <c r="A277" s="4">
        <f t="shared" si="2"/>
        <v>275</v>
      </c>
      <c r="B277" s="3" t="s">
        <v>1840</v>
      </c>
      <c r="C277" s="3" t="s">
        <v>363</v>
      </c>
      <c r="D277" s="3" t="s">
        <v>1812</v>
      </c>
      <c r="G277" s="5" t="s">
        <v>1293</v>
      </c>
    </row>
    <row r="278" spans="1:7" x14ac:dyDescent="0.2">
      <c r="A278" s="4">
        <f t="shared" si="2"/>
        <v>276</v>
      </c>
      <c r="B278" s="3" t="s">
        <v>1840</v>
      </c>
      <c r="C278" s="3" t="s">
        <v>1841</v>
      </c>
      <c r="E278" s="3" t="s">
        <v>1843</v>
      </c>
      <c r="F278" s="3" t="s">
        <v>166</v>
      </c>
      <c r="G278" s="5" t="s">
        <v>1294</v>
      </c>
    </row>
    <row r="279" spans="1:7" x14ac:dyDescent="0.2">
      <c r="A279" s="4">
        <f t="shared" si="2"/>
        <v>277</v>
      </c>
      <c r="B279" s="3" t="s">
        <v>1840</v>
      </c>
      <c r="C279" s="3" t="s">
        <v>366</v>
      </c>
      <c r="D279" s="3" t="s">
        <v>1295</v>
      </c>
      <c r="G279" s="5" t="s">
        <v>1296</v>
      </c>
    </row>
    <row r="280" spans="1:7" x14ac:dyDescent="0.2">
      <c r="A280" s="4">
        <f t="shared" si="2"/>
        <v>278</v>
      </c>
      <c r="B280" s="3" t="s">
        <v>1840</v>
      </c>
      <c r="C280" s="3" t="s">
        <v>366</v>
      </c>
      <c r="D280" s="3" t="s">
        <v>1295</v>
      </c>
      <c r="G280" s="5" t="s">
        <v>1297</v>
      </c>
    </row>
    <row r="281" spans="1:7" x14ac:dyDescent="0.2">
      <c r="A281" s="4">
        <f t="shared" si="2"/>
        <v>279</v>
      </c>
      <c r="B281" s="3" t="s">
        <v>1840</v>
      </c>
      <c r="C281" s="3" t="s">
        <v>366</v>
      </c>
      <c r="G281" s="5" t="s">
        <v>1298</v>
      </c>
    </row>
    <row r="282" spans="1:7" x14ac:dyDescent="0.2">
      <c r="A282" s="4">
        <f t="shared" si="2"/>
        <v>280</v>
      </c>
      <c r="B282" s="3" t="s">
        <v>1840</v>
      </c>
      <c r="C282" s="3" t="s">
        <v>366</v>
      </c>
      <c r="D282" s="3" t="s">
        <v>1299</v>
      </c>
      <c r="G282" s="5" t="s">
        <v>1300</v>
      </c>
    </row>
    <row r="283" spans="1:7" x14ac:dyDescent="0.2">
      <c r="A283" s="4">
        <f t="shared" si="2"/>
        <v>281</v>
      </c>
      <c r="B283" s="3" t="s">
        <v>1840</v>
      </c>
      <c r="C283" s="3" t="s">
        <v>366</v>
      </c>
      <c r="G283" s="5" t="s">
        <v>1301</v>
      </c>
    </row>
    <row r="284" spans="1:7" x14ac:dyDescent="0.2">
      <c r="A284" s="4">
        <f t="shared" si="2"/>
        <v>282</v>
      </c>
      <c r="B284" s="3" t="s">
        <v>1840</v>
      </c>
      <c r="C284" s="3" t="s">
        <v>366</v>
      </c>
      <c r="G284" s="5" t="s">
        <v>1302</v>
      </c>
    </row>
    <row r="285" spans="1:7" x14ac:dyDescent="0.2">
      <c r="A285" s="4">
        <f t="shared" si="2"/>
        <v>283</v>
      </c>
      <c r="B285" s="3" t="s">
        <v>1840</v>
      </c>
      <c r="C285" s="3" t="s">
        <v>363</v>
      </c>
      <c r="D285" s="3" t="s">
        <v>1303</v>
      </c>
      <c r="G285" s="5" t="s">
        <v>1304</v>
      </c>
    </row>
    <row r="286" spans="1:7" x14ac:dyDescent="0.2">
      <c r="A286" s="4">
        <f t="shared" si="2"/>
        <v>284</v>
      </c>
      <c r="B286" s="3" t="s">
        <v>1840</v>
      </c>
      <c r="C286" s="3" t="s">
        <v>366</v>
      </c>
      <c r="G286" s="5" t="s">
        <v>1305</v>
      </c>
    </row>
    <row r="287" spans="1:7" s="11" customFormat="1" x14ac:dyDescent="0.2">
      <c r="A287" s="9">
        <f t="shared" si="2"/>
        <v>285</v>
      </c>
      <c r="B287" s="11" t="s">
        <v>1840</v>
      </c>
      <c r="C287" s="11" t="s">
        <v>366</v>
      </c>
      <c r="G287" s="12" t="s">
        <v>1306</v>
      </c>
    </row>
    <row r="288" spans="1:7" x14ac:dyDescent="0.2">
      <c r="A288" s="4">
        <f t="shared" si="2"/>
        <v>286</v>
      </c>
      <c r="B288" s="3" t="s">
        <v>1840</v>
      </c>
      <c r="C288" s="3" t="s">
        <v>366</v>
      </c>
      <c r="D288" s="3" t="s">
        <v>1307</v>
      </c>
      <c r="G288" s="5" t="s">
        <v>1308</v>
      </c>
    </row>
    <row r="289" spans="1:7" s="11" customFormat="1" x14ac:dyDescent="0.2">
      <c r="A289" s="9">
        <f t="shared" si="2"/>
        <v>287</v>
      </c>
      <c r="B289" s="11" t="s">
        <v>1840</v>
      </c>
      <c r="C289" s="11" t="s">
        <v>77</v>
      </c>
      <c r="D289" s="11" t="s">
        <v>1309</v>
      </c>
      <c r="G289" s="12" t="s">
        <v>1310</v>
      </c>
    </row>
    <row r="290" spans="1:7" x14ac:dyDescent="0.2">
      <c r="A290" s="4">
        <f t="shared" si="2"/>
        <v>288</v>
      </c>
      <c r="B290" s="3" t="s">
        <v>1840</v>
      </c>
      <c r="C290" s="3" t="s">
        <v>77</v>
      </c>
      <c r="D290" s="3" t="s">
        <v>1309</v>
      </c>
      <c r="G290" s="5" t="s">
        <v>1311</v>
      </c>
    </row>
    <row r="291" spans="1:7" x14ac:dyDescent="0.2">
      <c r="A291" s="4">
        <f t="shared" si="2"/>
        <v>289</v>
      </c>
      <c r="B291" s="3" t="s">
        <v>1840</v>
      </c>
      <c r="C291" s="3" t="s">
        <v>1849</v>
      </c>
      <c r="E291" s="3" t="s">
        <v>1843</v>
      </c>
      <c r="F291" s="3" t="s">
        <v>1049</v>
      </c>
      <c r="G291" s="5" t="s">
        <v>1312</v>
      </c>
    </row>
    <row r="292" spans="1:7" s="11" customFormat="1" x14ac:dyDescent="0.2">
      <c r="A292" s="9">
        <f t="shared" si="2"/>
        <v>290</v>
      </c>
      <c r="B292" s="11">
        <v>37453</v>
      </c>
      <c r="C292" s="11" t="s">
        <v>77</v>
      </c>
      <c r="D292" s="11" t="s">
        <v>1313</v>
      </c>
      <c r="G292" s="12" t="s">
        <v>1314</v>
      </c>
    </row>
    <row r="293" spans="1:7" s="11" customFormat="1" x14ac:dyDescent="0.2">
      <c r="A293" s="9">
        <f t="shared" si="2"/>
        <v>291</v>
      </c>
      <c r="B293" s="11">
        <v>37453</v>
      </c>
      <c r="C293" s="11" t="s">
        <v>77</v>
      </c>
      <c r="E293" s="11" t="s">
        <v>1843</v>
      </c>
      <c r="F293" s="11" t="s">
        <v>1315</v>
      </c>
      <c r="G293" s="12" t="s">
        <v>1316</v>
      </c>
    </row>
    <row r="294" spans="1:7" s="11" customFormat="1" x14ac:dyDescent="0.2">
      <c r="A294" s="9">
        <f t="shared" si="2"/>
        <v>292</v>
      </c>
      <c r="B294" s="11">
        <v>37453</v>
      </c>
      <c r="C294" s="11" t="s">
        <v>77</v>
      </c>
      <c r="E294" s="11" t="s">
        <v>1843</v>
      </c>
      <c r="F294" s="11" t="s">
        <v>1315</v>
      </c>
      <c r="G294" s="12" t="s">
        <v>1317</v>
      </c>
    </row>
    <row r="295" spans="1:7" x14ac:dyDescent="0.2">
      <c r="A295" s="4">
        <f t="shared" si="2"/>
        <v>293</v>
      </c>
      <c r="B295" s="3" t="s">
        <v>1840</v>
      </c>
      <c r="C295" s="3" t="s">
        <v>1841</v>
      </c>
      <c r="E295" s="3" t="s">
        <v>1843</v>
      </c>
      <c r="F295" s="3" t="s">
        <v>1318</v>
      </c>
      <c r="G295" s="5" t="s">
        <v>1319</v>
      </c>
    </row>
    <row r="296" spans="1:7" s="11" customFormat="1" x14ac:dyDescent="0.2">
      <c r="A296" s="9">
        <f t="shared" si="2"/>
        <v>294</v>
      </c>
      <c r="B296" s="11" t="s">
        <v>1840</v>
      </c>
      <c r="C296" s="11" t="s">
        <v>77</v>
      </c>
      <c r="D296" s="11" t="s">
        <v>1320</v>
      </c>
      <c r="G296" s="12" t="s">
        <v>1321</v>
      </c>
    </row>
    <row r="297" spans="1:7" x14ac:dyDescent="0.2">
      <c r="A297" s="4">
        <f t="shared" si="2"/>
        <v>295</v>
      </c>
      <c r="B297" s="3" t="s">
        <v>1840</v>
      </c>
      <c r="C297" s="3" t="s">
        <v>77</v>
      </c>
      <c r="D297" s="3" t="s">
        <v>1322</v>
      </c>
      <c r="E297" s="3" t="s">
        <v>1843</v>
      </c>
      <c r="F297" s="3" t="s">
        <v>1323</v>
      </c>
      <c r="G297" s="5" t="s">
        <v>1324</v>
      </c>
    </row>
    <row r="298" spans="1:7" s="11" customFormat="1" x14ac:dyDescent="0.2">
      <c r="A298" s="9">
        <f t="shared" si="2"/>
        <v>296</v>
      </c>
      <c r="B298" s="11" t="s">
        <v>1840</v>
      </c>
      <c r="C298" s="11" t="s">
        <v>77</v>
      </c>
      <c r="D298" s="11" t="s">
        <v>1322</v>
      </c>
      <c r="E298" s="11" t="s">
        <v>1843</v>
      </c>
      <c r="F298" s="11" t="s">
        <v>1323</v>
      </c>
      <c r="G298" s="12" t="s">
        <v>1325</v>
      </c>
    </row>
    <row r="299" spans="1:7" x14ac:dyDescent="0.2">
      <c r="A299" s="4">
        <f t="shared" si="2"/>
        <v>297</v>
      </c>
      <c r="B299" s="3">
        <v>37453</v>
      </c>
      <c r="C299" s="3" t="s">
        <v>77</v>
      </c>
      <c r="E299" s="3" t="s">
        <v>1843</v>
      </c>
      <c r="F299" s="3" t="s">
        <v>1326</v>
      </c>
      <c r="G299" s="5" t="s">
        <v>1327</v>
      </c>
    </row>
    <row r="300" spans="1:7" s="11" customFormat="1" x14ac:dyDescent="0.2">
      <c r="A300" s="9">
        <f t="shared" si="2"/>
        <v>298</v>
      </c>
      <c r="B300" s="11" t="s">
        <v>1840</v>
      </c>
      <c r="C300" s="11" t="s">
        <v>77</v>
      </c>
      <c r="D300" s="11" t="s">
        <v>1328</v>
      </c>
      <c r="G300" s="12" t="s">
        <v>1329</v>
      </c>
    </row>
    <row r="301" spans="1:7" x14ac:dyDescent="0.2">
      <c r="A301" s="4">
        <f t="shared" si="2"/>
        <v>299</v>
      </c>
      <c r="B301" s="3" t="s">
        <v>1840</v>
      </c>
      <c r="C301" s="3" t="s">
        <v>142</v>
      </c>
      <c r="D301" s="3" t="s">
        <v>1831</v>
      </c>
      <c r="G301" s="5" t="s">
        <v>1330</v>
      </c>
    </row>
    <row r="302" spans="1:7" s="11" customFormat="1" x14ac:dyDescent="0.2">
      <c r="A302" s="9">
        <f t="shared" ref="A302:A367" si="3">A301+1</f>
        <v>300</v>
      </c>
      <c r="B302" s="11" t="s">
        <v>1840</v>
      </c>
      <c r="C302" s="11" t="s">
        <v>77</v>
      </c>
      <c r="D302" s="11" t="s">
        <v>1322</v>
      </c>
      <c r="E302" s="11" t="s">
        <v>1843</v>
      </c>
      <c r="F302" s="11" t="s">
        <v>1323</v>
      </c>
      <c r="G302" s="12" t="s">
        <v>1331</v>
      </c>
    </row>
    <row r="303" spans="1:7" s="11" customFormat="1" x14ac:dyDescent="0.2">
      <c r="A303" s="9">
        <f t="shared" si="3"/>
        <v>301</v>
      </c>
      <c r="B303" s="11" t="s">
        <v>1840</v>
      </c>
      <c r="C303" s="11" t="s">
        <v>77</v>
      </c>
      <c r="D303" s="11" t="s">
        <v>1332</v>
      </c>
      <c r="G303" s="12" t="s">
        <v>1333</v>
      </c>
    </row>
    <row r="304" spans="1:7" x14ac:dyDescent="0.2">
      <c r="A304" s="4">
        <f t="shared" si="3"/>
        <v>302</v>
      </c>
      <c r="B304" s="3" t="s">
        <v>1840</v>
      </c>
      <c r="C304" s="3" t="s">
        <v>1841</v>
      </c>
      <c r="E304" s="3" t="s">
        <v>1843</v>
      </c>
      <c r="F304" s="3" t="s">
        <v>935</v>
      </c>
      <c r="G304" s="5" t="s">
        <v>936</v>
      </c>
    </row>
    <row r="305" spans="1:7" x14ac:dyDescent="0.2">
      <c r="A305" s="4">
        <f t="shared" si="3"/>
        <v>303</v>
      </c>
      <c r="B305" s="3" t="s">
        <v>1840</v>
      </c>
      <c r="C305" s="3" t="s">
        <v>142</v>
      </c>
      <c r="D305" s="3" t="s">
        <v>1831</v>
      </c>
      <c r="G305" s="5" t="s">
        <v>937</v>
      </c>
    </row>
    <row r="306" spans="1:7" s="11" customFormat="1" x14ac:dyDescent="0.2">
      <c r="A306" s="9">
        <f t="shared" si="3"/>
        <v>304</v>
      </c>
      <c r="B306" s="11" t="s">
        <v>1840</v>
      </c>
      <c r="C306" s="11" t="s">
        <v>77</v>
      </c>
      <c r="D306" s="11" t="s">
        <v>938</v>
      </c>
      <c r="G306" s="12" t="s">
        <v>939</v>
      </c>
    </row>
    <row r="307" spans="1:7" s="11" customFormat="1" x14ac:dyDescent="0.2">
      <c r="A307" s="9">
        <f t="shared" si="3"/>
        <v>305</v>
      </c>
      <c r="B307" s="11" t="s">
        <v>1840</v>
      </c>
      <c r="C307" s="11" t="s">
        <v>941</v>
      </c>
      <c r="D307" s="11" t="s">
        <v>942</v>
      </c>
      <c r="E307" s="11" t="s">
        <v>1843</v>
      </c>
      <c r="F307" s="11" t="s">
        <v>943</v>
      </c>
      <c r="G307" s="12" t="s">
        <v>944</v>
      </c>
    </row>
    <row r="308" spans="1:7" x14ac:dyDescent="0.2">
      <c r="A308" s="4">
        <f t="shared" si="3"/>
        <v>306</v>
      </c>
      <c r="B308" s="3" t="s">
        <v>1840</v>
      </c>
      <c r="C308" s="3" t="s">
        <v>363</v>
      </c>
      <c r="D308" s="3" t="s">
        <v>945</v>
      </c>
      <c r="G308" s="5" t="s">
        <v>946</v>
      </c>
    </row>
    <row r="309" spans="1:7" x14ac:dyDescent="0.2">
      <c r="A309" s="4">
        <f t="shared" si="3"/>
        <v>307</v>
      </c>
      <c r="B309" s="3" t="s">
        <v>1840</v>
      </c>
      <c r="C309" s="3" t="s">
        <v>1841</v>
      </c>
      <c r="E309" s="3" t="s">
        <v>1843</v>
      </c>
      <c r="F309" s="3" t="s">
        <v>166</v>
      </c>
      <c r="G309" s="5" t="s">
        <v>947</v>
      </c>
    </row>
    <row r="310" spans="1:7" x14ac:dyDescent="0.2">
      <c r="A310" s="4">
        <f t="shared" si="3"/>
        <v>308</v>
      </c>
      <c r="B310" s="3" t="s">
        <v>1840</v>
      </c>
      <c r="C310" s="3" t="s">
        <v>1841</v>
      </c>
      <c r="D310" s="3" t="s">
        <v>948</v>
      </c>
      <c r="E310" s="3" t="s">
        <v>1843</v>
      </c>
      <c r="G310" s="5" t="s">
        <v>949</v>
      </c>
    </row>
    <row r="311" spans="1:7" s="11" customFormat="1" x14ac:dyDescent="0.2">
      <c r="A311" s="9">
        <f t="shared" si="3"/>
        <v>309</v>
      </c>
      <c r="B311" s="11" t="s">
        <v>1840</v>
      </c>
      <c r="C311" s="11" t="s">
        <v>1841</v>
      </c>
      <c r="D311" s="11" t="s">
        <v>1842</v>
      </c>
      <c r="E311" s="11" t="s">
        <v>1843</v>
      </c>
      <c r="G311" s="12" t="s">
        <v>950</v>
      </c>
    </row>
    <row r="312" spans="1:7" x14ac:dyDescent="0.2">
      <c r="A312" s="4">
        <f t="shared" si="3"/>
        <v>310</v>
      </c>
      <c r="B312" s="3" t="s">
        <v>1840</v>
      </c>
      <c r="C312" s="3" t="s">
        <v>1841</v>
      </c>
      <c r="D312" s="3" t="s">
        <v>1842</v>
      </c>
      <c r="E312" s="3" t="s">
        <v>1843</v>
      </c>
      <c r="G312" s="5" t="s">
        <v>951</v>
      </c>
    </row>
    <row r="313" spans="1:7" x14ac:dyDescent="0.2">
      <c r="A313" s="4">
        <f t="shared" si="3"/>
        <v>311</v>
      </c>
      <c r="B313" s="3">
        <v>37376</v>
      </c>
      <c r="C313" s="3" t="s">
        <v>1841</v>
      </c>
      <c r="D313" s="3" t="s">
        <v>952</v>
      </c>
      <c r="G313" s="5" t="s">
        <v>953</v>
      </c>
    </row>
    <row r="314" spans="1:7" x14ac:dyDescent="0.2">
      <c r="A314" s="4">
        <f t="shared" si="3"/>
        <v>312</v>
      </c>
      <c r="B314" s="3" t="s">
        <v>1840</v>
      </c>
      <c r="C314" s="3" t="s">
        <v>1841</v>
      </c>
      <c r="D314" s="3" t="s">
        <v>1842</v>
      </c>
      <c r="E314" s="3" t="s">
        <v>1843</v>
      </c>
      <c r="G314" s="5" t="s">
        <v>954</v>
      </c>
    </row>
    <row r="315" spans="1:7" s="11" customFormat="1" x14ac:dyDescent="0.2">
      <c r="A315" s="9">
        <f t="shared" si="3"/>
        <v>313</v>
      </c>
      <c r="B315" s="11" t="s">
        <v>1840</v>
      </c>
      <c r="C315" s="11" t="s">
        <v>366</v>
      </c>
      <c r="G315" s="12" t="s">
        <v>955</v>
      </c>
    </row>
    <row r="316" spans="1:7" x14ac:dyDescent="0.2">
      <c r="A316" s="4">
        <f t="shared" si="3"/>
        <v>314</v>
      </c>
      <c r="B316" s="3" t="s">
        <v>1840</v>
      </c>
      <c r="C316" s="3" t="s">
        <v>366</v>
      </c>
      <c r="D316" s="3" t="s">
        <v>956</v>
      </c>
      <c r="G316" s="5" t="s">
        <v>957</v>
      </c>
    </row>
    <row r="317" spans="1:7" x14ac:dyDescent="0.2">
      <c r="A317" s="4">
        <f t="shared" si="3"/>
        <v>315</v>
      </c>
      <c r="B317" s="3" t="s">
        <v>1840</v>
      </c>
      <c r="C317" s="3" t="s">
        <v>366</v>
      </c>
      <c r="G317" s="5" t="s">
        <v>958</v>
      </c>
    </row>
    <row r="318" spans="1:7" s="11" customFormat="1" x14ac:dyDescent="0.2">
      <c r="A318" s="9">
        <f t="shared" si="3"/>
        <v>316</v>
      </c>
      <c r="B318" s="11" t="s">
        <v>1840</v>
      </c>
      <c r="C318" s="11" t="s">
        <v>366</v>
      </c>
      <c r="G318" s="12" t="s">
        <v>959</v>
      </c>
    </row>
    <row r="319" spans="1:7" s="11" customFormat="1" x14ac:dyDescent="0.2">
      <c r="A319" s="9">
        <f t="shared" si="3"/>
        <v>317</v>
      </c>
      <c r="B319" s="11" t="s">
        <v>1840</v>
      </c>
      <c r="C319" s="11" t="s">
        <v>366</v>
      </c>
      <c r="G319" s="12" t="s">
        <v>960</v>
      </c>
    </row>
    <row r="320" spans="1:7" s="11" customFormat="1" x14ac:dyDescent="0.2">
      <c r="A320" s="9">
        <f t="shared" si="3"/>
        <v>318</v>
      </c>
      <c r="B320" s="11" t="s">
        <v>1840</v>
      </c>
      <c r="C320" s="11" t="s">
        <v>366</v>
      </c>
      <c r="G320" s="12" t="s">
        <v>961</v>
      </c>
    </row>
    <row r="321" spans="1:7" s="11" customFormat="1" x14ac:dyDescent="0.2">
      <c r="A321" s="9">
        <f t="shared" si="3"/>
        <v>319</v>
      </c>
      <c r="B321" s="11" t="s">
        <v>1840</v>
      </c>
      <c r="C321" s="11" t="s">
        <v>366</v>
      </c>
      <c r="G321" s="12" t="s">
        <v>962</v>
      </c>
    </row>
    <row r="322" spans="1:7" s="11" customFormat="1" x14ac:dyDescent="0.2">
      <c r="A322" s="9">
        <f t="shared" si="3"/>
        <v>320</v>
      </c>
      <c r="B322" s="11" t="s">
        <v>1840</v>
      </c>
      <c r="C322" s="11" t="s">
        <v>366</v>
      </c>
      <c r="D322" s="11" t="s">
        <v>1795</v>
      </c>
      <c r="G322" s="12" t="s">
        <v>963</v>
      </c>
    </row>
    <row r="323" spans="1:7" s="11" customFormat="1" x14ac:dyDescent="0.2">
      <c r="A323" s="9">
        <f t="shared" si="3"/>
        <v>321</v>
      </c>
      <c r="B323" s="11" t="s">
        <v>1840</v>
      </c>
      <c r="C323" s="11" t="s">
        <v>366</v>
      </c>
      <c r="G323" s="12" t="s">
        <v>964</v>
      </c>
    </row>
    <row r="324" spans="1:7" x14ac:dyDescent="0.2">
      <c r="A324" s="4">
        <f t="shared" si="3"/>
        <v>322</v>
      </c>
      <c r="B324" s="3" t="s">
        <v>1840</v>
      </c>
      <c r="C324" s="3" t="s">
        <v>363</v>
      </c>
      <c r="D324" s="3" t="s">
        <v>965</v>
      </c>
      <c r="G324" s="5" t="s">
        <v>966</v>
      </c>
    </row>
    <row r="325" spans="1:7" s="11" customFormat="1" x14ac:dyDescent="0.2">
      <c r="A325" s="9">
        <f t="shared" si="3"/>
        <v>323</v>
      </c>
      <c r="B325" s="11">
        <v>36697</v>
      </c>
      <c r="C325" s="11" t="s">
        <v>363</v>
      </c>
      <c r="D325" s="11" t="s">
        <v>1465</v>
      </c>
      <c r="G325" s="12" t="s">
        <v>967</v>
      </c>
    </row>
    <row r="326" spans="1:7" x14ac:dyDescent="0.2">
      <c r="A326" s="4">
        <f t="shared" si="3"/>
        <v>324</v>
      </c>
      <c r="B326" s="3">
        <v>36697</v>
      </c>
      <c r="C326" s="3" t="s">
        <v>77</v>
      </c>
      <c r="D326" s="3" t="s">
        <v>968</v>
      </c>
      <c r="G326" s="5" t="s">
        <v>969</v>
      </c>
    </row>
    <row r="327" spans="1:7" x14ac:dyDescent="0.2">
      <c r="A327" s="4">
        <f t="shared" si="3"/>
        <v>325</v>
      </c>
      <c r="B327" s="3">
        <v>36697</v>
      </c>
      <c r="C327" s="3" t="s">
        <v>1803</v>
      </c>
      <c r="D327" s="3" t="s">
        <v>1783</v>
      </c>
      <c r="G327" s="5" t="s">
        <v>970</v>
      </c>
    </row>
    <row r="328" spans="1:7" x14ac:dyDescent="0.2">
      <c r="A328" s="4">
        <f t="shared" si="3"/>
        <v>326</v>
      </c>
      <c r="B328" s="3">
        <v>36697</v>
      </c>
      <c r="C328" s="3" t="s">
        <v>142</v>
      </c>
      <c r="D328" s="3" t="s">
        <v>1831</v>
      </c>
      <c r="G328" s="5" t="s">
        <v>972</v>
      </c>
    </row>
    <row r="329" spans="1:7" x14ac:dyDescent="0.2">
      <c r="A329" s="4">
        <f t="shared" si="3"/>
        <v>327</v>
      </c>
      <c r="B329" s="3">
        <v>36697</v>
      </c>
      <c r="C329" s="3" t="s">
        <v>1803</v>
      </c>
      <c r="D329" s="3" t="s">
        <v>973</v>
      </c>
      <c r="G329" s="5" t="s">
        <v>974</v>
      </c>
    </row>
    <row r="330" spans="1:7" s="11" customFormat="1" x14ac:dyDescent="0.2">
      <c r="A330" s="9">
        <f t="shared" si="3"/>
        <v>328</v>
      </c>
      <c r="B330" s="11">
        <v>36697</v>
      </c>
      <c r="C330" s="11" t="s">
        <v>142</v>
      </c>
      <c r="D330" s="11" t="s">
        <v>975</v>
      </c>
      <c r="G330" s="12" t="s">
        <v>976</v>
      </c>
    </row>
    <row r="331" spans="1:7" s="11" customFormat="1" x14ac:dyDescent="0.2">
      <c r="A331" s="9">
        <f t="shared" si="3"/>
        <v>329</v>
      </c>
      <c r="B331" s="11">
        <v>36697</v>
      </c>
      <c r="C331" s="11" t="s">
        <v>1803</v>
      </c>
      <c r="D331" s="11" t="s">
        <v>1267</v>
      </c>
      <c r="G331" s="12" t="s">
        <v>1268</v>
      </c>
    </row>
    <row r="332" spans="1:7" x14ac:dyDescent="0.2">
      <c r="A332" s="4">
        <f t="shared" si="3"/>
        <v>330</v>
      </c>
      <c r="B332" s="3" t="s">
        <v>1840</v>
      </c>
      <c r="C332" s="3" t="s">
        <v>1269</v>
      </c>
      <c r="D332" s="3" t="s">
        <v>373</v>
      </c>
      <c r="G332" s="5" t="s">
        <v>1034</v>
      </c>
    </row>
    <row r="333" spans="1:7" x14ac:dyDescent="0.2">
      <c r="A333" s="4">
        <f t="shared" si="3"/>
        <v>331</v>
      </c>
      <c r="B333" s="3">
        <v>36697</v>
      </c>
      <c r="C333" s="3" t="s">
        <v>1270</v>
      </c>
      <c r="E333" s="3" t="s">
        <v>1843</v>
      </c>
      <c r="F333" s="3" t="s">
        <v>1784</v>
      </c>
      <c r="G333" s="5" t="s">
        <v>1271</v>
      </c>
    </row>
    <row r="334" spans="1:7" x14ac:dyDescent="0.2">
      <c r="A334" s="4">
        <f t="shared" si="3"/>
        <v>332</v>
      </c>
      <c r="B334" s="3">
        <v>36697</v>
      </c>
      <c r="C334" s="3" t="s">
        <v>1849</v>
      </c>
      <c r="D334" s="3" t="s">
        <v>1831</v>
      </c>
      <c r="G334" s="5" t="s">
        <v>1272</v>
      </c>
    </row>
    <row r="335" spans="1:7" x14ac:dyDescent="0.2">
      <c r="A335" s="4">
        <f t="shared" si="3"/>
        <v>333</v>
      </c>
      <c r="B335" s="3" t="s">
        <v>1840</v>
      </c>
      <c r="C335" s="3" t="s">
        <v>363</v>
      </c>
      <c r="D335" s="3" t="s">
        <v>1831</v>
      </c>
      <c r="G335" s="5" t="s">
        <v>1273</v>
      </c>
    </row>
    <row r="336" spans="1:7" x14ac:dyDescent="0.2">
      <c r="A336" s="4">
        <f t="shared" si="3"/>
        <v>334</v>
      </c>
      <c r="B336" s="3">
        <v>36697</v>
      </c>
      <c r="C336" s="3" t="s">
        <v>363</v>
      </c>
      <c r="D336" s="3" t="s">
        <v>1274</v>
      </c>
      <c r="G336" s="5" t="s">
        <v>1275</v>
      </c>
    </row>
    <row r="337" spans="1:7" x14ac:dyDescent="0.2">
      <c r="A337" s="4">
        <f t="shared" si="3"/>
        <v>335</v>
      </c>
      <c r="B337" s="3" t="s">
        <v>1840</v>
      </c>
      <c r="C337" s="3" t="s">
        <v>1849</v>
      </c>
      <c r="D337" s="3" t="s">
        <v>1276</v>
      </c>
      <c r="G337" s="5" t="s">
        <v>1277</v>
      </c>
    </row>
    <row r="338" spans="1:7" x14ac:dyDescent="0.2">
      <c r="A338" s="4">
        <f t="shared" si="3"/>
        <v>336</v>
      </c>
      <c r="B338" s="3">
        <v>36697</v>
      </c>
      <c r="C338" s="3" t="s">
        <v>1849</v>
      </c>
      <c r="G338" s="5" t="s">
        <v>883</v>
      </c>
    </row>
    <row r="339" spans="1:7" x14ac:dyDescent="0.2">
      <c r="A339" s="4">
        <f t="shared" si="3"/>
        <v>337</v>
      </c>
      <c r="B339" s="3" t="s">
        <v>1840</v>
      </c>
      <c r="C339" s="3" t="s">
        <v>77</v>
      </c>
      <c r="D339" s="3" t="s">
        <v>884</v>
      </c>
      <c r="G339" s="5" t="s">
        <v>885</v>
      </c>
    </row>
    <row r="340" spans="1:7" x14ac:dyDescent="0.2">
      <c r="A340" s="4">
        <f t="shared" si="3"/>
        <v>338</v>
      </c>
      <c r="B340" s="3" t="s">
        <v>1840</v>
      </c>
      <c r="C340" s="3" t="s">
        <v>1803</v>
      </c>
      <c r="D340" s="3" t="s">
        <v>1812</v>
      </c>
      <c r="G340" s="5" t="s">
        <v>886</v>
      </c>
    </row>
    <row r="341" spans="1:7" x14ac:dyDescent="0.2">
      <c r="A341" s="4">
        <f t="shared" si="3"/>
        <v>339</v>
      </c>
      <c r="B341" s="3">
        <v>36732</v>
      </c>
      <c r="C341" s="3" t="s">
        <v>1801</v>
      </c>
      <c r="D341" s="3" t="s">
        <v>887</v>
      </c>
      <c r="G341" s="5" t="s">
        <v>888</v>
      </c>
    </row>
    <row r="342" spans="1:7" x14ac:dyDescent="0.2">
      <c r="A342" s="4">
        <f t="shared" si="3"/>
        <v>340</v>
      </c>
      <c r="B342" s="3" t="s">
        <v>1840</v>
      </c>
      <c r="C342" s="3" t="s">
        <v>363</v>
      </c>
      <c r="D342" s="3" t="s">
        <v>889</v>
      </c>
      <c r="G342" s="5" t="s">
        <v>890</v>
      </c>
    </row>
    <row r="343" spans="1:7" x14ac:dyDescent="0.2">
      <c r="A343" s="4">
        <f t="shared" si="3"/>
        <v>341</v>
      </c>
      <c r="B343" s="3" t="s">
        <v>1840</v>
      </c>
      <c r="C343" s="3" t="s">
        <v>1849</v>
      </c>
      <c r="D343" s="3" t="s">
        <v>891</v>
      </c>
      <c r="G343" s="5" t="s">
        <v>892</v>
      </c>
    </row>
    <row r="344" spans="1:7" x14ac:dyDescent="0.2">
      <c r="A344" s="4">
        <f t="shared" si="3"/>
        <v>342</v>
      </c>
      <c r="B344" s="3">
        <v>36732</v>
      </c>
      <c r="C344" s="3" t="s">
        <v>1849</v>
      </c>
      <c r="D344" s="3" t="s">
        <v>893</v>
      </c>
      <c r="G344" s="5" t="s">
        <v>894</v>
      </c>
    </row>
    <row r="345" spans="1:7" x14ac:dyDescent="0.2">
      <c r="A345" s="4">
        <f t="shared" si="3"/>
        <v>343</v>
      </c>
      <c r="B345" s="3">
        <v>36732</v>
      </c>
      <c r="C345" s="3" t="s">
        <v>1849</v>
      </c>
      <c r="D345" s="3" t="s">
        <v>895</v>
      </c>
      <c r="G345" s="5" t="s">
        <v>896</v>
      </c>
    </row>
    <row r="346" spans="1:7" s="11" customFormat="1" x14ac:dyDescent="0.2">
      <c r="A346" s="9">
        <v>344</v>
      </c>
      <c r="B346" s="11" t="s">
        <v>1035</v>
      </c>
      <c r="C346" s="11" t="s">
        <v>1849</v>
      </c>
      <c r="D346" s="11" t="s">
        <v>1036</v>
      </c>
      <c r="G346" s="12" t="s">
        <v>1037</v>
      </c>
    </row>
    <row r="347" spans="1:7" s="6" customFormat="1" x14ac:dyDescent="0.2">
      <c r="A347" s="4">
        <v>345</v>
      </c>
      <c r="B347" s="6">
        <v>36732</v>
      </c>
      <c r="C347" s="6" t="s">
        <v>897</v>
      </c>
      <c r="D347" s="6" t="s">
        <v>898</v>
      </c>
      <c r="G347" s="5" t="s">
        <v>899</v>
      </c>
    </row>
    <row r="348" spans="1:7" s="11" customFormat="1" x14ac:dyDescent="0.2">
      <c r="A348" s="9">
        <v>346</v>
      </c>
      <c r="B348" s="11" t="s">
        <v>1035</v>
      </c>
      <c r="C348" s="11" t="s">
        <v>363</v>
      </c>
      <c r="G348" s="12" t="s">
        <v>1038</v>
      </c>
    </row>
    <row r="349" spans="1:7" s="11" customFormat="1" x14ac:dyDescent="0.2">
      <c r="A349" s="9">
        <v>347</v>
      </c>
      <c r="B349" s="11">
        <v>37453</v>
      </c>
      <c r="C349" s="11" t="s">
        <v>77</v>
      </c>
      <c r="D349" s="11" t="s">
        <v>900</v>
      </c>
      <c r="G349" s="12" t="s">
        <v>901</v>
      </c>
    </row>
    <row r="350" spans="1:7" s="6" customFormat="1" x14ac:dyDescent="0.2">
      <c r="A350" s="4">
        <f t="shared" si="3"/>
        <v>348</v>
      </c>
      <c r="B350" s="6">
        <v>36732</v>
      </c>
      <c r="C350" s="6" t="s">
        <v>1841</v>
      </c>
      <c r="D350" s="6" t="s">
        <v>902</v>
      </c>
      <c r="G350" s="5" t="s">
        <v>903</v>
      </c>
    </row>
    <row r="351" spans="1:7" s="11" customFormat="1" x14ac:dyDescent="0.2">
      <c r="A351" s="9">
        <f t="shared" si="3"/>
        <v>349</v>
      </c>
      <c r="B351" s="11">
        <v>37747</v>
      </c>
      <c r="C351" s="11" t="s">
        <v>1803</v>
      </c>
      <c r="D351" s="11" t="s">
        <v>904</v>
      </c>
      <c r="G351" s="12" t="s">
        <v>905</v>
      </c>
    </row>
    <row r="352" spans="1:7" x14ac:dyDescent="0.2">
      <c r="A352" s="4">
        <f t="shared" si="3"/>
        <v>350</v>
      </c>
      <c r="B352" s="3">
        <v>36739</v>
      </c>
      <c r="C352" s="3" t="s">
        <v>366</v>
      </c>
      <c r="D352" s="3" t="s">
        <v>906</v>
      </c>
      <c r="G352" s="5" t="s">
        <v>907</v>
      </c>
    </row>
    <row r="353" spans="1:7" s="11" customFormat="1" x14ac:dyDescent="0.2">
      <c r="A353" s="9">
        <f t="shared" si="3"/>
        <v>351</v>
      </c>
      <c r="B353" s="11">
        <v>36739</v>
      </c>
      <c r="C353" s="11" t="s">
        <v>366</v>
      </c>
      <c r="G353" s="12" t="s">
        <v>908</v>
      </c>
    </row>
    <row r="354" spans="1:7" x14ac:dyDescent="0.2">
      <c r="A354" s="4">
        <f t="shared" si="3"/>
        <v>352</v>
      </c>
      <c r="B354" s="3">
        <v>36739</v>
      </c>
      <c r="C354" s="3" t="s">
        <v>1849</v>
      </c>
      <c r="D354" s="3" t="s">
        <v>909</v>
      </c>
      <c r="G354" s="5" t="s">
        <v>910</v>
      </c>
    </row>
    <row r="355" spans="1:7" x14ac:dyDescent="0.2">
      <c r="A355" s="4">
        <f t="shared" si="3"/>
        <v>353</v>
      </c>
      <c r="B355" s="3">
        <v>36739</v>
      </c>
      <c r="C355" s="3" t="s">
        <v>1849</v>
      </c>
      <c r="D355" s="3" t="s">
        <v>1822</v>
      </c>
      <c r="G355" s="5" t="s">
        <v>1823</v>
      </c>
    </row>
    <row r="356" spans="1:7" x14ac:dyDescent="0.2">
      <c r="A356" s="4">
        <f t="shared" si="3"/>
        <v>354</v>
      </c>
      <c r="B356" s="3">
        <v>36739</v>
      </c>
      <c r="C356" s="3" t="s">
        <v>366</v>
      </c>
      <c r="G356" s="5" t="s">
        <v>911</v>
      </c>
    </row>
    <row r="357" spans="1:7" x14ac:dyDescent="0.2">
      <c r="A357" s="4">
        <f t="shared" si="3"/>
        <v>355</v>
      </c>
      <c r="B357" s="3">
        <v>36739</v>
      </c>
      <c r="C357" s="3" t="s">
        <v>366</v>
      </c>
      <c r="D357" s="3" t="s">
        <v>913</v>
      </c>
      <c r="G357" s="5" t="s">
        <v>914</v>
      </c>
    </row>
    <row r="358" spans="1:7" x14ac:dyDescent="0.2">
      <c r="A358" s="4">
        <f t="shared" si="3"/>
        <v>356</v>
      </c>
      <c r="B358" s="3">
        <v>36739</v>
      </c>
      <c r="C358" s="3" t="s">
        <v>366</v>
      </c>
      <c r="D358" s="3" t="s">
        <v>913</v>
      </c>
      <c r="G358" s="5" t="s">
        <v>915</v>
      </c>
    </row>
    <row r="359" spans="1:7" x14ac:dyDescent="0.2">
      <c r="A359" s="4">
        <f t="shared" si="3"/>
        <v>357</v>
      </c>
      <c r="B359" s="3">
        <v>36739</v>
      </c>
      <c r="C359" s="3" t="s">
        <v>368</v>
      </c>
      <c r="D359" s="3" t="s">
        <v>916</v>
      </c>
      <c r="G359" s="5" t="s">
        <v>917</v>
      </c>
    </row>
    <row r="360" spans="1:7" x14ac:dyDescent="0.2">
      <c r="A360" s="4">
        <f t="shared" si="3"/>
        <v>358</v>
      </c>
      <c r="B360" s="3">
        <v>36739</v>
      </c>
      <c r="C360" s="3" t="s">
        <v>368</v>
      </c>
      <c r="D360" s="3" t="s">
        <v>916</v>
      </c>
      <c r="G360" s="5" t="s">
        <v>919</v>
      </c>
    </row>
    <row r="361" spans="1:7" s="11" customFormat="1" x14ac:dyDescent="0.2">
      <c r="A361" s="9">
        <f t="shared" si="3"/>
        <v>359</v>
      </c>
      <c r="B361" s="11">
        <v>36739</v>
      </c>
      <c r="C361" s="11" t="s">
        <v>366</v>
      </c>
      <c r="D361" s="11" t="s">
        <v>913</v>
      </c>
      <c r="G361" s="12" t="s">
        <v>920</v>
      </c>
    </row>
    <row r="362" spans="1:7" x14ac:dyDescent="0.2">
      <c r="A362" s="4">
        <f t="shared" si="3"/>
        <v>360</v>
      </c>
      <c r="B362" s="3">
        <v>36753</v>
      </c>
      <c r="C362" s="3" t="s">
        <v>1849</v>
      </c>
      <c r="D362" s="3" t="s">
        <v>921</v>
      </c>
      <c r="G362" s="5" t="s">
        <v>922</v>
      </c>
    </row>
    <row r="363" spans="1:7" x14ac:dyDescent="0.2">
      <c r="A363" s="4">
        <f t="shared" si="3"/>
        <v>361</v>
      </c>
      <c r="B363" s="3">
        <v>36753</v>
      </c>
      <c r="C363" s="3" t="s">
        <v>1841</v>
      </c>
      <c r="D363" s="3" t="s">
        <v>100</v>
      </c>
      <c r="E363" s="3" t="s">
        <v>1843</v>
      </c>
      <c r="F363" s="3" t="s">
        <v>100</v>
      </c>
      <c r="G363" s="5" t="s">
        <v>923</v>
      </c>
    </row>
    <row r="364" spans="1:7" s="11" customFormat="1" x14ac:dyDescent="0.2">
      <c r="A364" s="9">
        <f t="shared" si="3"/>
        <v>362</v>
      </c>
      <c r="B364" s="11">
        <v>36760</v>
      </c>
      <c r="C364" s="11" t="s">
        <v>366</v>
      </c>
      <c r="D364" s="11" t="s">
        <v>913</v>
      </c>
      <c r="G364" s="12" t="s">
        <v>924</v>
      </c>
    </row>
    <row r="365" spans="1:7" x14ac:dyDescent="0.2">
      <c r="A365" s="4">
        <f t="shared" si="3"/>
        <v>363</v>
      </c>
      <c r="B365" s="3">
        <v>36760</v>
      </c>
      <c r="C365" s="3" t="s">
        <v>1849</v>
      </c>
      <c r="D365" s="3" t="s">
        <v>1831</v>
      </c>
      <c r="G365" s="5" t="s">
        <v>925</v>
      </c>
    </row>
    <row r="366" spans="1:7" x14ac:dyDescent="0.2">
      <c r="A366" s="4">
        <f t="shared" si="3"/>
        <v>364</v>
      </c>
      <c r="B366" s="3">
        <v>36760</v>
      </c>
      <c r="C366" s="3" t="s">
        <v>1849</v>
      </c>
      <c r="D366" s="3" t="s">
        <v>1068</v>
      </c>
      <c r="G366" s="5" t="s">
        <v>926</v>
      </c>
    </row>
    <row r="367" spans="1:7" x14ac:dyDescent="0.2">
      <c r="A367" s="4">
        <f t="shared" si="3"/>
        <v>365</v>
      </c>
      <c r="B367" s="3">
        <v>36760</v>
      </c>
      <c r="C367" s="3" t="s">
        <v>363</v>
      </c>
      <c r="D367" s="3" t="s">
        <v>1068</v>
      </c>
      <c r="G367" s="5" t="s">
        <v>927</v>
      </c>
    </row>
    <row r="368" spans="1:7" x14ac:dyDescent="0.2">
      <c r="A368" s="4">
        <f t="shared" ref="A368:A400" si="4">A367+1</f>
        <v>366</v>
      </c>
      <c r="B368" s="3">
        <v>36760</v>
      </c>
      <c r="C368" s="3" t="s">
        <v>1849</v>
      </c>
      <c r="D368" s="3" t="s">
        <v>928</v>
      </c>
      <c r="G368" s="5" t="s">
        <v>929</v>
      </c>
    </row>
    <row r="369" spans="1:7" x14ac:dyDescent="0.2">
      <c r="A369" s="4">
        <f t="shared" si="4"/>
        <v>367</v>
      </c>
      <c r="B369" s="3">
        <v>36760</v>
      </c>
      <c r="C369" s="3" t="s">
        <v>1849</v>
      </c>
      <c r="D369" s="3" t="s">
        <v>373</v>
      </c>
      <c r="G369" s="5" t="s">
        <v>929</v>
      </c>
    </row>
    <row r="370" spans="1:7" x14ac:dyDescent="0.2">
      <c r="A370" s="4">
        <f t="shared" si="4"/>
        <v>368</v>
      </c>
      <c r="B370" s="3">
        <v>36760</v>
      </c>
      <c r="C370" s="3" t="s">
        <v>1803</v>
      </c>
      <c r="D370" s="3" t="s">
        <v>930</v>
      </c>
      <c r="G370" s="5" t="s">
        <v>931</v>
      </c>
    </row>
    <row r="371" spans="1:7" x14ac:dyDescent="0.2">
      <c r="A371" s="4">
        <f t="shared" si="4"/>
        <v>369</v>
      </c>
      <c r="B371" s="3">
        <v>36760</v>
      </c>
      <c r="C371" s="3" t="s">
        <v>932</v>
      </c>
      <c r="D371" s="3" t="s">
        <v>933</v>
      </c>
      <c r="G371" s="5" t="s">
        <v>934</v>
      </c>
    </row>
    <row r="372" spans="1:7" s="11" customFormat="1" x14ac:dyDescent="0.2">
      <c r="A372" s="9">
        <f t="shared" si="4"/>
        <v>370</v>
      </c>
      <c r="B372" s="11">
        <v>36760</v>
      </c>
      <c r="C372" s="11" t="s">
        <v>1803</v>
      </c>
      <c r="D372" s="11" t="s">
        <v>832</v>
      </c>
      <c r="G372" s="12" t="s">
        <v>833</v>
      </c>
    </row>
    <row r="373" spans="1:7" s="11" customFormat="1" x14ac:dyDescent="0.2">
      <c r="A373" s="9">
        <f t="shared" si="4"/>
        <v>371</v>
      </c>
      <c r="B373" s="11">
        <v>36760</v>
      </c>
      <c r="C373" s="11" t="s">
        <v>1803</v>
      </c>
      <c r="D373" s="11" t="s">
        <v>834</v>
      </c>
      <c r="G373" s="12" t="s">
        <v>835</v>
      </c>
    </row>
    <row r="374" spans="1:7" s="11" customFormat="1" x14ac:dyDescent="0.2">
      <c r="A374" s="9">
        <f t="shared" si="4"/>
        <v>372</v>
      </c>
      <c r="B374" s="11">
        <v>36760</v>
      </c>
      <c r="C374" s="11" t="s">
        <v>1803</v>
      </c>
      <c r="D374" s="11" t="s">
        <v>836</v>
      </c>
      <c r="G374" s="12" t="s">
        <v>837</v>
      </c>
    </row>
    <row r="375" spans="1:7" x14ac:dyDescent="0.2">
      <c r="A375" s="4">
        <f t="shared" si="4"/>
        <v>373</v>
      </c>
      <c r="B375" s="3">
        <v>36760</v>
      </c>
      <c r="C375" s="3" t="s">
        <v>1803</v>
      </c>
      <c r="D375" s="3" t="s">
        <v>1465</v>
      </c>
      <c r="G375" s="5" t="s">
        <v>838</v>
      </c>
    </row>
    <row r="376" spans="1:7" s="11" customFormat="1" x14ac:dyDescent="0.2">
      <c r="A376" s="9">
        <v>374</v>
      </c>
      <c r="B376" s="11" t="s">
        <v>1039</v>
      </c>
      <c r="C376" s="11" t="s">
        <v>77</v>
      </c>
      <c r="D376" s="11" t="s">
        <v>942</v>
      </c>
      <c r="G376" s="12" t="s">
        <v>1040</v>
      </c>
    </row>
    <row r="377" spans="1:7" s="11" customFormat="1" x14ac:dyDescent="0.2">
      <c r="A377" s="9">
        <v>375</v>
      </c>
      <c r="B377" s="11" t="s">
        <v>1039</v>
      </c>
      <c r="C377" s="11" t="s">
        <v>77</v>
      </c>
      <c r="D377" s="11" t="s">
        <v>942</v>
      </c>
      <c r="G377" s="12" t="s">
        <v>1041</v>
      </c>
    </row>
    <row r="378" spans="1:7" s="11" customFormat="1" x14ac:dyDescent="0.2">
      <c r="A378" s="9">
        <v>376</v>
      </c>
      <c r="B378" s="11" t="s">
        <v>1039</v>
      </c>
      <c r="C378" s="11" t="s">
        <v>77</v>
      </c>
      <c r="D378" s="11" t="s">
        <v>942</v>
      </c>
      <c r="G378" s="12" t="s">
        <v>1042</v>
      </c>
    </row>
    <row r="379" spans="1:7" s="11" customFormat="1" x14ac:dyDescent="0.2">
      <c r="A379" s="9">
        <v>377</v>
      </c>
      <c r="B379" s="11" t="s">
        <v>1039</v>
      </c>
      <c r="C379" s="11" t="s">
        <v>77</v>
      </c>
      <c r="D379" s="11" t="s">
        <v>942</v>
      </c>
      <c r="G379" s="12" t="s">
        <v>1043</v>
      </c>
    </row>
    <row r="380" spans="1:7" s="11" customFormat="1" x14ac:dyDescent="0.2">
      <c r="A380" s="9">
        <v>378</v>
      </c>
      <c r="B380" s="11" t="s">
        <v>1039</v>
      </c>
      <c r="C380" s="11" t="s">
        <v>77</v>
      </c>
      <c r="D380" s="11" t="s">
        <v>942</v>
      </c>
      <c r="G380" s="12" t="s">
        <v>1044</v>
      </c>
    </row>
    <row r="381" spans="1:7" s="11" customFormat="1" x14ac:dyDescent="0.2">
      <c r="A381" s="9">
        <v>379</v>
      </c>
      <c r="B381" s="11" t="s">
        <v>1039</v>
      </c>
      <c r="C381" s="11" t="s">
        <v>77</v>
      </c>
      <c r="D381" s="11" t="s">
        <v>942</v>
      </c>
      <c r="G381" s="12" t="s">
        <v>1045</v>
      </c>
    </row>
    <row r="382" spans="1:7" x14ac:dyDescent="0.2">
      <c r="A382" s="4">
        <v>380</v>
      </c>
      <c r="B382" s="3">
        <v>37453</v>
      </c>
      <c r="C382" s="3" t="s">
        <v>77</v>
      </c>
      <c r="D382" s="3" t="s">
        <v>839</v>
      </c>
      <c r="G382" s="5" t="s">
        <v>840</v>
      </c>
    </row>
    <row r="383" spans="1:7" x14ac:dyDescent="0.2">
      <c r="A383" s="4">
        <f t="shared" si="4"/>
        <v>381</v>
      </c>
      <c r="B383" s="3">
        <v>37453</v>
      </c>
      <c r="C383" s="3" t="s">
        <v>77</v>
      </c>
      <c r="D383" s="3" t="s">
        <v>841</v>
      </c>
      <c r="G383" s="5" t="s">
        <v>842</v>
      </c>
    </row>
    <row r="384" spans="1:7" x14ac:dyDescent="0.2">
      <c r="A384" s="4">
        <f t="shared" si="4"/>
        <v>382</v>
      </c>
      <c r="B384" s="3">
        <v>36760</v>
      </c>
      <c r="C384" s="3" t="s">
        <v>1849</v>
      </c>
      <c r="D384" s="3" t="s">
        <v>843</v>
      </c>
      <c r="G384" s="5" t="s">
        <v>844</v>
      </c>
    </row>
    <row r="385" spans="1:7" x14ac:dyDescent="0.2">
      <c r="A385" s="4">
        <f t="shared" si="4"/>
        <v>383</v>
      </c>
      <c r="B385" s="3">
        <v>36767</v>
      </c>
      <c r="C385" s="3" t="s">
        <v>363</v>
      </c>
      <c r="D385" s="3" t="s">
        <v>845</v>
      </c>
      <c r="G385" s="5" t="s">
        <v>846</v>
      </c>
    </row>
    <row r="386" spans="1:7" s="11" customFormat="1" x14ac:dyDescent="0.2">
      <c r="A386" s="9">
        <f t="shared" si="4"/>
        <v>384</v>
      </c>
      <c r="B386" s="11">
        <v>37453</v>
      </c>
      <c r="C386" s="11" t="s">
        <v>77</v>
      </c>
      <c r="D386" s="11" t="s">
        <v>847</v>
      </c>
      <c r="G386" s="12" t="s">
        <v>848</v>
      </c>
    </row>
    <row r="387" spans="1:7" s="11" customFormat="1" x14ac:dyDescent="0.2">
      <c r="A387" s="9">
        <f t="shared" si="4"/>
        <v>385</v>
      </c>
      <c r="B387" s="11">
        <v>36767</v>
      </c>
      <c r="C387" s="11" t="s">
        <v>77</v>
      </c>
      <c r="D387" s="11" t="s">
        <v>849</v>
      </c>
      <c r="G387" s="12" t="s">
        <v>850</v>
      </c>
    </row>
    <row r="388" spans="1:7" x14ac:dyDescent="0.2">
      <c r="A388" s="4">
        <f t="shared" si="4"/>
        <v>386</v>
      </c>
      <c r="B388" s="3">
        <v>37484</v>
      </c>
      <c r="C388" s="3" t="s">
        <v>77</v>
      </c>
      <c r="D388" s="3" t="s">
        <v>851</v>
      </c>
      <c r="G388" s="5" t="s">
        <v>852</v>
      </c>
    </row>
    <row r="389" spans="1:7" x14ac:dyDescent="0.2">
      <c r="A389" s="4">
        <f t="shared" si="4"/>
        <v>387</v>
      </c>
      <c r="B389" s="3">
        <v>37484</v>
      </c>
      <c r="C389" s="3" t="s">
        <v>77</v>
      </c>
      <c r="D389" s="3" t="s">
        <v>1783</v>
      </c>
      <c r="F389" s="3" t="s">
        <v>1784</v>
      </c>
      <c r="G389" s="5" t="s">
        <v>853</v>
      </c>
    </row>
    <row r="390" spans="1:7" s="11" customFormat="1" x14ac:dyDescent="0.2">
      <c r="A390" s="9">
        <v>388</v>
      </c>
      <c r="B390" s="11" t="s">
        <v>1039</v>
      </c>
      <c r="C390" s="11" t="s">
        <v>1849</v>
      </c>
      <c r="D390" s="11" t="s">
        <v>1046</v>
      </c>
      <c r="G390" s="12" t="s">
        <v>1008</v>
      </c>
    </row>
    <row r="391" spans="1:7" x14ac:dyDescent="0.2">
      <c r="A391" s="4">
        <v>389</v>
      </c>
      <c r="B391" s="3">
        <v>36767</v>
      </c>
      <c r="C391" s="3" t="s">
        <v>1841</v>
      </c>
      <c r="D391" s="3" t="s">
        <v>855</v>
      </c>
      <c r="E391" s="3" t="s">
        <v>1843</v>
      </c>
      <c r="G391" s="5" t="s">
        <v>856</v>
      </c>
    </row>
    <row r="392" spans="1:7" x14ac:dyDescent="0.2">
      <c r="A392" s="4">
        <f t="shared" si="4"/>
        <v>390</v>
      </c>
      <c r="B392" s="3">
        <v>36767</v>
      </c>
      <c r="C392" s="3" t="s">
        <v>1841</v>
      </c>
      <c r="D392" s="3" t="s">
        <v>100</v>
      </c>
      <c r="E392" s="3" t="s">
        <v>1843</v>
      </c>
      <c r="F392" s="3" t="s">
        <v>100</v>
      </c>
      <c r="G392" s="5" t="s">
        <v>857</v>
      </c>
    </row>
    <row r="393" spans="1:7" x14ac:dyDescent="0.2">
      <c r="A393" s="4">
        <f t="shared" si="4"/>
        <v>391</v>
      </c>
      <c r="B393" s="3">
        <v>36788</v>
      </c>
      <c r="C393" s="3" t="s">
        <v>932</v>
      </c>
      <c r="D393" s="3" t="s">
        <v>858</v>
      </c>
      <c r="G393" s="5" t="s">
        <v>859</v>
      </c>
    </row>
    <row r="394" spans="1:7" x14ac:dyDescent="0.2">
      <c r="A394" s="4">
        <f t="shared" si="4"/>
        <v>392</v>
      </c>
      <c r="B394" s="3">
        <v>37455</v>
      </c>
      <c r="C394" s="3" t="s">
        <v>1803</v>
      </c>
      <c r="D394" s="3" t="s">
        <v>373</v>
      </c>
      <c r="F394" s="3" t="s">
        <v>1784</v>
      </c>
      <c r="G394" s="5" t="s">
        <v>860</v>
      </c>
    </row>
    <row r="395" spans="1:7" x14ac:dyDescent="0.2">
      <c r="A395" s="4">
        <f t="shared" si="4"/>
        <v>393</v>
      </c>
      <c r="B395" s="3">
        <v>36788</v>
      </c>
      <c r="C395" s="3" t="s">
        <v>1803</v>
      </c>
      <c r="D395" s="3" t="s">
        <v>113</v>
      </c>
      <c r="G395" s="5" t="s">
        <v>861</v>
      </c>
    </row>
    <row r="396" spans="1:7" x14ac:dyDescent="0.2">
      <c r="A396" s="4">
        <f t="shared" si="4"/>
        <v>394</v>
      </c>
      <c r="B396" s="3">
        <v>36788</v>
      </c>
      <c r="C396" s="3" t="s">
        <v>1803</v>
      </c>
      <c r="D396" s="3" t="s">
        <v>862</v>
      </c>
      <c r="G396" s="5" t="s">
        <v>863</v>
      </c>
    </row>
    <row r="397" spans="1:7" x14ac:dyDescent="0.2">
      <c r="A397" s="4">
        <f t="shared" si="4"/>
        <v>395</v>
      </c>
      <c r="B397" s="3">
        <v>36788</v>
      </c>
      <c r="C397" s="3" t="s">
        <v>366</v>
      </c>
      <c r="D397" s="3" t="s">
        <v>864</v>
      </c>
      <c r="G397" s="5" t="s">
        <v>865</v>
      </c>
    </row>
    <row r="398" spans="1:7" s="11" customFormat="1" x14ac:dyDescent="0.2">
      <c r="A398" s="9">
        <f t="shared" si="4"/>
        <v>396</v>
      </c>
      <c r="B398" s="11">
        <v>36788</v>
      </c>
      <c r="C398" s="11" t="s">
        <v>363</v>
      </c>
      <c r="D398" s="11" t="s">
        <v>866</v>
      </c>
      <c r="G398" s="12" t="s">
        <v>867</v>
      </c>
    </row>
    <row r="399" spans="1:7" x14ac:dyDescent="0.2">
      <c r="A399" s="4">
        <f t="shared" si="4"/>
        <v>397</v>
      </c>
      <c r="B399" s="3">
        <v>36914</v>
      </c>
      <c r="C399" s="3" t="s">
        <v>157</v>
      </c>
      <c r="D399" s="3" t="s">
        <v>153</v>
      </c>
      <c r="G399" s="5" t="s">
        <v>868</v>
      </c>
    </row>
    <row r="400" spans="1:7" x14ac:dyDescent="0.2">
      <c r="A400" s="4">
        <f t="shared" si="4"/>
        <v>398</v>
      </c>
      <c r="B400" s="3">
        <v>36788</v>
      </c>
      <c r="C400" s="3" t="s">
        <v>363</v>
      </c>
      <c r="D400" s="3" t="s">
        <v>869</v>
      </c>
      <c r="G400" s="5" t="s">
        <v>870</v>
      </c>
    </row>
    <row r="401" spans="1:7" s="11" customFormat="1" x14ac:dyDescent="0.2">
      <c r="A401" s="9">
        <v>399</v>
      </c>
      <c r="B401" s="11" t="s">
        <v>1336</v>
      </c>
      <c r="C401" s="11" t="s">
        <v>363</v>
      </c>
      <c r="D401" s="11" t="s">
        <v>1337</v>
      </c>
      <c r="G401" s="12" t="s">
        <v>1338</v>
      </c>
    </row>
    <row r="402" spans="1:7" x14ac:dyDescent="0.2">
      <c r="A402" s="4">
        <v>400</v>
      </c>
      <c r="B402" s="3">
        <v>36788</v>
      </c>
      <c r="C402" s="3" t="s">
        <v>363</v>
      </c>
      <c r="D402" s="3" t="s">
        <v>1812</v>
      </c>
      <c r="G402" s="5" t="s">
        <v>871</v>
      </c>
    </row>
    <row r="403" spans="1:7" x14ac:dyDescent="0.2">
      <c r="A403" s="4">
        <f t="shared" ref="A403:A416" si="5">A402+1</f>
        <v>401</v>
      </c>
      <c r="B403" s="3">
        <v>36788</v>
      </c>
      <c r="C403" s="3" t="s">
        <v>363</v>
      </c>
      <c r="D403" s="3" t="s">
        <v>1812</v>
      </c>
      <c r="G403" s="5" t="s">
        <v>872</v>
      </c>
    </row>
    <row r="404" spans="1:7" x14ac:dyDescent="0.2">
      <c r="A404" s="4">
        <f t="shared" si="5"/>
        <v>402</v>
      </c>
      <c r="B404" s="3">
        <v>36788</v>
      </c>
      <c r="C404" s="3" t="s">
        <v>366</v>
      </c>
      <c r="D404" s="3" t="s">
        <v>873</v>
      </c>
      <c r="G404" s="5" t="s">
        <v>874</v>
      </c>
    </row>
    <row r="405" spans="1:7" x14ac:dyDescent="0.2">
      <c r="A405" s="4">
        <f t="shared" si="5"/>
        <v>403</v>
      </c>
      <c r="B405" s="3">
        <v>36788</v>
      </c>
      <c r="C405" s="3" t="s">
        <v>363</v>
      </c>
      <c r="G405" s="5" t="s">
        <v>875</v>
      </c>
    </row>
    <row r="406" spans="1:7" x14ac:dyDescent="0.2">
      <c r="A406" s="4">
        <f t="shared" si="5"/>
        <v>404</v>
      </c>
      <c r="B406" s="3">
        <v>36788</v>
      </c>
      <c r="C406" s="3" t="s">
        <v>1803</v>
      </c>
      <c r="D406" s="3" t="s">
        <v>876</v>
      </c>
      <c r="G406" s="5" t="s">
        <v>877</v>
      </c>
    </row>
    <row r="407" spans="1:7" x14ac:dyDescent="0.2">
      <c r="A407" s="4">
        <f t="shared" si="5"/>
        <v>405</v>
      </c>
      <c r="B407" s="3">
        <v>36815</v>
      </c>
      <c r="C407" s="3" t="s">
        <v>77</v>
      </c>
      <c r="D407" s="3" t="s">
        <v>884</v>
      </c>
      <c r="F407" s="3" t="s">
        <v>878</v>
      </c>
      <c r="G407" s="5" t="s">
        <v>879</v>
      </c>
    </row>
    <row r="408" spans="1:7" x14ac:dyDescent="0.2">
      <c r="A408" s="4">
        <f t="shared" si="5"/>
        <v>406</v>
      </c>
      <c r="B408" s="3">
        <v>36815</v>
      </c>
      <c r="C408" s="3" t="s">
        <v>77</v>
      </c>
      <c r="D408" s="3" t="s">
        <v>1783</v>
      </c>
      <c r="G408" s="5" t="s">
        <v>880</v>
      </c>
    </row>
    <row r="409" spans="1:7" x14ac:dyDescent="0.2">
      <c r="A409" s="4">
        <f t="shared" si="5"/>
        <v>407</v>
      </c>
      <c r="B409" s="3">
        <v>36815</v>
      </c>
      <c r="C409" s="3" t="s">
        <v>1841</v>
      </c>
      <c r="D409" s="3" t="s">
        <v>881</v>
      </c>
      <c r="G409" s="5" t="s">
        <v>949</v>
      </c>
    </row>
    <row r="410" spans="1:7" s="11" customFormat="1" x14ac:dyDescent="0.2">
      <c r="A410" s="9">
        <v>408</v>
      </c>
      <c r="B410" s="11" t="s">
        <v>1339</v>
      </c>
      <c r="C410" s="11" t="s">
        <v>1841</v>
      </c>
      <c r="D410" s="11" t="s">
        <v>881</v>
      </c>
      <c r="G410" s="12" t="s">
        <v>88</v>
      </c>
    </row>
    <row r="411" spans="1:7" x14ac:dyDescent="0.2">
      <c r="A411" s="4">
        <v>409</v>
      </c>
      <c r="B411" s="3">
        <v>36815</v>
      </c>
      <c r="C411" s="3" t="s">
        <v>1841</v>
      </c>
      <c r="D411" s="3" t="s">
        <v>881</v>
      </c>
      <c r="G411" s="5" t="s">
        <v>86</v>
      </c>
    </row>
    <row r="412" spans="1:7" s="11" customFormat="1" x14ac:dyDescent="0.2">
      <c r="A412" s="9">
        <f>A411+1</f>
        <v>410</v>
      </c>
      <c r="B412" s="11">
        <v>36815</v>
      </c>
      <c r="C412" s="11" t="s">
        <v>1841</v>
      </c>
      <c r="D412" s="11" t="s">
        <v>881</v>
      </c>
      <c r="G412" s="12" t="s">
        <v>882</v>
      </c>
    </row>
    <row r="413" spans="1:7" x14ac:dyDescent="0.2">
      <c r="A413" s="4">
        <f t="shared" si="5"/>
        <v>411</v>
      </c>
      <c r="B413" s="3">
        <v>36815</v>
      </c>
      <c r="C413" s="3" t="s">
        <v>1841</v>
      </c>
      <c r="D413" s="3" t="s">
        <v>881</v>
      </c>
      <c r="G413" s="5" t="s">
        <v>793</v>
      </c>
    </row>
    <row r="414" spans="1:7" x14ac:dyDescent="0.2">
      <c r="A414" s="4">
        <f t="shared" si="5"/>
        <v>412</v>
      </c>
      <c r="B414" s="3">
        <v>36815</v>
      </c>
      <c r="C414" s="3" t="s">
        <v>1841</v>
      </c>
      <c r="D414" s="3" t="s">
        <v>881</v>
      </c>
      <c r="G414" s="5" t="s">
        <v>794</v>
      </c>
    </row>
    <row r="415" spans="1:7" x14ac:dyDescent="0.2">
      <c r="A415" s="4">
        <f t="shared" si="5"/>
        <v>413</v>
      </c>
      <c r="B415" s="3">
        <v>36815</v>
      </c>
      <c r="C415" s="3" t="s">
        <v>1841</v>
      </c>
      <c r="D415" s="3" t="s">
        <v>881</v>
      </c>
      <c r="G415" s="5" t="s">
        <v>795</v>
      </c>
    </row>
    <row r="416" spans="1:7" x14ac:dyDescent="0.2">
      <c r="A416" s="4">
        <f t="shared" si="5"/>
        <v>414</v>
      </c>
      <c r="B416" s="3">
        <v>36815</v>
      </c>
      <c r="C416" s="3" t="s">
        <v>77</v>
      </c>
      <c r="D416" s="3" t="s">
        <v>1783</v>
      </c>
      <c r="G416" s="5" t="s">
        <v>796</v>
      </c>
    </row>
    <row r="417" spans="1:8" s="11" customFormat="1" x14ac:dyDescent="0.2">
      <c r="A417" s="9">
        <v>415</v>
      </c>
      <c r="B417" s="11" t="s">
        <v>1339</v>
      </c>
      <c r="C417" s="11" t="s">
        <v>1803</v>
      </c>
      <c r="D417" s="11" t="s">
        <v>1340</v>
      </c>
      <c r="G417" s="12" t="s">
        <v>801</v>
      </c>
      <c r="H417" s="15"/>
    </row>
    <row r="418" spans="1:8" x14ac:dyDescent="0.2">
      <c r="A418" s="4">
        <v>416</v>
      </c>
      <c r="B418" s="3">
        <v>36815</v>
      </c>
      <c r="C418" s="3" t="s">
        <v>1803</v>
      </c>
      <c r="D418" s="3" t="s">
        <v>797</v>
      </c>
      <c r="G418" s="5" t="s">
        <v>798</v>
      </c>
    </row>
    <row r="419" spans="1:8" x14ac:dyDescent="0.2">
      <c r="A419" s="4">
        <f>A418+1</f>
        <v>417</v>
      </c>
      <c r="B419" s="1">
        <v>36815</v>
      </c>
      <c r="C419" s="3" t="s">
        <v>1803</v>
      </c>
      <c r="D419" s="3" t="s">
        <v>803</v>
      </c>
      <c r="G419" s="5" t="s">
        <v>804</v>
      </c>
    </row>
    <row r="420" spans="1:8" x14ac:dyDescent="0.2">
      <c r="A420" s="4">
        <f t="shared" ref="A420:A440" si="6">A419+1</f>
        <v>418</v>
      </c>
      <c r="B420" s="1">
        <v>36815</v>
      </c>
      <c r="C420" s="3" t="s">
        <v>1803</v>
      </c>
      <c r="D420" s="3" t="s">
        <v>805</v>
      </c>
      <c r="G420" s="5" t="s">
        <v>806</v>
      </c>
    </row>
    <row r="421" spans="1:8" x14ac:dyDescent="0.2">
      <c r="A421" s="4">
        <f t="shared" si="6"/>
        <v>419</v>
      </c>
      <c r="B421" s="1">
        <v>36815</v>
      </c>
      <c r="C421" s="3" t="s">
        <v>77</v>
      </c>
      <c r="D421" s="3" t="s">
        <v>807</v>
      </c>
      <c r="G421" s="5" t="s">
        <v>808</v>
      </c>
    </row>
    <row r="422" spans="1:8" x14ac:dyDescent="0.2">
      <c r="A422" s="4">
        <f t="shared" si="6"/>
        <v>420</v>
      </c>
      <c r="B422" s="1">
        <v>36815</v>
      </c>
      <c r="C422" s="3" t="s">
        <v>1803</v>
      </c>
      <c r="D422" s="3" t="s">
        <v>805</v>
      </c>
      <c r="G422" s="5" t="s">
        <v>809</v>
      </c>
    </row>
    <row r="423" spans="1:8" x14ac:dyDescent="0.2">
      <c r="A423" s="4">
        <f t="shared" si="6"/>
        <v>421</v>
      </c>
      <c r="B423" s="1">
        <v>36815</v>
      </c>
      <c r="C423" s="3" t="s">
        <v>1803</v>
      </c>
      <c r="D423" s="3" t="s">
        <v>810</v>
      </c>
      <c r="G423" s="5" t="s">
        <v>811</v>
      </c>
    </row>
    <row r="424" spans="1:8" s="11" customFormat="1" x14ac:dyDescent="0.2">
      <c r="A424" s="9">
        <f t="shared" si="6"/>
        <v>422</v>
      </c>
      <c r="B424" s="10">
        <v>36815</v>
      </c>
      <c r="C424" s="11" t="s">
        <v>142</v>
      </c>
      <c r="D424" s="11" t="s">
        <v>1812</v>
      </c>
      <c r="G424" s="12" t="s">
        <v>812</v>
      </c>
    </row>
    <row r="425" spans="1:8" x14ac:dyDescent="0.2">
      <c r="A425" s="4">
        <f t="shared" si="6"/>
        <v>423</v>
      </c>
      <c r="B425" s="1">
        <v>36815</v>
      </c>
      <c r="C425" s="3" t="s">
        <v>77</v>
      </c>
      <c r="D425" s="3" t="s">
        <v>174</v>
      </c>
      <c r="G425" s="5" t="s">
        <v>813</v>
      </c>
    </row>
    <row r="426" spans="1:8" x14ac:dyDescent="0.2">
      <c r="A426" s="4">
        <f t="shared" si="6"/>
        <v>424</v>
      </c>
      <c r="B426" s="1">
        <v>36815</v>
      </c>
      <c r="C426" s="3" t="s">
        <v>1803</v>
      </c>
      <c r="D426" s="3" t="s">
        <v>803</v>
      </c>
      <c r="G426" s="5" t="s">
        <v>814</v>
      </c>
    </row>
    <row r="427" spans="1:8" x14ac:dyDescent="0.2">
      <c r="A427" s="4">
        <f t="shared" si="6"/>
        <v>425</v>
      </c>
      <c r="B427" s="1">
        <v>36815</v>
      </c>
      <c r="C427" s="3" t="s">
        <v>142</v>
      </c>
      <c r="D427" s="3" t="s">
        <v>1812</v>
      </c>
      <c r="G427" s="5" t="s">
        <v>815</v>
      </c>
    </row>
    <row r="428" spans="1:8" x14ac:dyDescent="0.2">
      <c r="A428" s="4">
        <f t="shared" si="6"/>
        <v>426</v>
      </c>
      <c r="B428" s="1">
        <v>36815</v>
      </c>
      <c r="C428" s="3" t="s">
        <v>363</v>
      </c>
      <c r="D428" s="3" t="s">
        <v>805</v>
      </c>
      <c r="G428" s="5" t="s">
        <v>816</v>
      </c>
    </row>
    <row r="429" spans="1:8" x14ac:dyDescent="0.2">
      <c r="A429" s="4">
        <f t="shared" si="6"/>
        <v>427</v>
      </c>
      <c r="B429" s="1">
        <v>36815</v>
      </c>
      <c r="C429" s="3" t="s">
        <v>363</v>
      </c>
      <c r="D429" s="3" t="s">
        <v>805</v>
      </c>
      <c r="G429" s="5" t="s">
        <v>817</v>
      </c>
    </row>
    <row r="430" spans="1:8" x14ac:dyDescent="0.2">
      <c r="A430" s="4">
        <f t="shared" si="6"/>
        <v>428</v>
      </c>
      <c r="B430" s="1">
        <v>36815</v>
      </c>
      <c r="C430" s="3" t="s">
        <v>1803</v>
      </c>
      <c r="D430" s="3" t="s">
        <v>805</v>
      </c>
      <c r="G430" s="5" t="s">
        <v>818</v>
      </c>
    </row>
    <row r="431" spans="1:8" x14ac:dyDescent="0.2">
      <c r="A431" s="4">
        <f t="shared" si="6"/>
        <v>429</v>
      </c>
      <c r="B431" s="1">
        <v>36815</v>
      </c>
      <c r="C431" s="3" t="s">
        <v>1803</v>
      </c>
      <c r="D431" s="3" t="s">
        <v>1812</v>
      </c>
      <c r="G431" s="5" t="s">
        <v>819</v>
      </c>
    </row>
    <row r="432" spans="1:8" x14ac:dyDescent="0.2">
      <c r="A432" s="4">
        <f t="shared" si="6"/>
        <v>430</v>
      </c>
      <c r="B432" s="1">
        <v>36815</v>
      </c>
      <c r="C432" s="3" t="s">
        <v>1803</v>
      </c>
      <c r="D432" s="3" t="s">
        <v>820</v>
      </c>
      <c r="G432" s="5" t="s">
        <v>821</v>
      </c>
    </row>
    <row r="433" spans="1:7" s="11" customFormat="1" x14ac:dyDescent="0.2">
      <c r="A433" s="9">
        <f t="shared" si="6"/>
        <v>431</v>
      </c>
      <c r="B433" s="10">
        <v>36815</v>
      </c>
      <c r="C433" s="11" t="s">
        <v>77</v>
      </c>
      <c r="D433" s="11" t="s">
        <v>822</v>
      </c>
      <c r="G433" s="12" t="s">
        <v>823</v>
      </c>
    </row>
    <row r="434" spans="1:7" x14ac:dyDescent="0.2">
      <c r="A434" s="4">
        <f t="shared" si="6"/>
        <v>432</v>
      </c>
      <c r="B434" s="1">
        <v>36815</v>
      </c>
      <c r="C434" s="3" t="s">
        <v>142</v>
      </c>
      <c r="D434" s="3" t="s">
        <v>1062</v>
      </c>
      <c r="G434" s="5" t="s">
        <v>824</v>
      </c>
    </row>
    <row r="435" spans="1:7" x14ac:dyDescent="0.2">
      <c r="A435" s="4">
        <f t="shared" si="6"/>
        <v>433</v>
      </c>
      <c r="B435" s="1">
        <v>36815</v>
      </c>
      <c r="C435" s="3" t="s">
        <v>1841</v>
      </c>
      <c r="D435" s="3" t="s">
        <v>800</v>
      </c>
      <c r="G435" s="5" t="s">
        <v>947</v>
      </c>
    </row>
    <row r="436" spans="1:7" x14ac:dyDescent="0.2">
      <c r="A436" s="4">
        <f t="shared" si="6"/>
        <v>434</v>
      </c>
      <c r="B436" s="1">
        <v>36815</v>
      </c>
      <c r="C436" s="3" t="s">
        <v>1849</v>
      </c>
      <c r="D436" s="3" t="s">
        <v>825</v>
      </c>
      <c r="G436" s="5" t="s">
        <v>826</v>
      </c>
    </row>
    <row r="437" spans="1:7" x14ac:dyDescent="0.2">
      <c r="A437" s="4">
        <f t="shared" si="6"/>
        <v>435</v>
      </c>
      <c r="B437" s="1">
        <v>36824</v>
      </c>
      <c r="C437" s="3" t="s">
        <v>1849</v>
      </c>
      <c r="D437" s="3" t="s">
        <v>825</v>
      </c>
      <c r="G437" s="5" t="s">
        <v>827</v>
      </c>
    </row>
    <row r="438" spans="1:7" x14ac:dyDescent="0.2">
      <c r="A438" s="4">
        <f t="shared" si="6"/>
        <v>436</v>
      </c>
      <c r="B438" s="1">
        <v>36824</v>
      </c>
      <c r="C438" s="3" t="s">
        <v>1849</v>
      </c>
      <c r="D438" s="3" t="s">
        <v>828</v>
      </c>
      <c r="G438" s="5" t="s">
        <v>829</v>
      </c>
    </row>
    <row r="439" spans="1:7" x14ac:dyDescent="0.2">
      <c r="A439" s="4">
        <f t="shared" si="6"/>
        <v>437</v>
      </c>
      <c r="B439" s="1">
        <v>36824</v>
      </c>
      <c r="C439" s="3" t="s">
        <v>157</v>
      </c>
      <c r="D439" s="3" t="s">
        <v>830</v>
      </c>
      <c r="G439" s="5" t="s">
        <v>831</v>
      </c>
    </row>
    <row r="440" spans="1:7" x14ac:dyDescent="0.2">
      <c r="A440" s="4">
        <f t="shared" si="6"/>
        <v>438</v>
      </c>
      <c r="B440" s="1">
        <v>36824</v>
      </c>
      <c r="C440" s="3" t="s">
        <v>363</v>
      </c>
      <c r="D440" s="3" t="s">
        <v>736</v>
      </c>
      <c r="G440" s="5" t="s">
        <v>737</v>
      </c>
    </row>
    <row r="441" spans="1:7" x14ac:dyDescent="0.2">
      <c r="A441" s="4">
        <f t="shared" ref="A441:A472" si="7">A440+1</f>
        <v>439</v>
      </c>
      <c r="B441" s="1">
        <v>36824</v>
      </c>
      <c r="C441" s="3" t="s">
        <v>363</v>
      </c>
      <c r="D441" s="3" t="s">
        <v>825</v>
      </c>
      <c r="G441" s="5" t="s">
        <v>738</v>
      </c>
    </row>
    <row r="442" spans="1:7" x14ac:dyDescent="0.2">
      <c r="A442" s="4">
        <f t="shared" si="7"/>
        <v>440</v>
      </c>
      <c r="B442" s="1">
        <v>36824</v>
      </c>
      <c r="C442" s="3" t="s">
        <v>157</v>
      </c>
      <c r="D442" s="3" t="s">
        <v>739</v>
      </c>
      <c r="G442" s="5" t="s">
        <v>740</v>
      </c>
    </row>
    <row r="443" spans="1:7" x14ac:dyDescent="0.2">
      <c r="A443" s="4">
        <f t="shared" si="7"/>
        <v>441</v>
      </c>
      <c r="B443" s="1">
        <v>36824</v>
      </c>
      <c r="C443" s="3" t="s">
        <v>363</v>
      </c>
      <c r="D443" s="3" t="s">
        <v>805</v>
      </c>
      <c r="G443" s="5" t="s">
        <v>1273</v>
      </c>
    </row>
    <row r="444" spans="1:7" x14ac:dyDescent="0.2">
      <c r="A444" s="4">
        <f t="shared" si="7"/>
        <v>442</v>
      </c>
      <c r="B444" s="1">
        <v>36824</v>
      </c>
      <c r="C444" s="3" t="s">
        <v>363</v>
      </c>
      <c r="D444" s="3" t="s">
        <v>741</v>
      </c>
      <c r="G444" s="5" t="s">
        <v>742</v>
      </c>
    </row>
    <row r="445" spans="1:7" x14ac:dyDescent="0.2">
      <c r="A445" s="4">
        <f t="shared" si="7"/>
        <v>443</v>
      </c>
      <c r="B445" s="1">
        <v>36824</v>
      </c>
      <c r="C445" s="3" t="s">
        <v>363</v>
      </c>
      <c r="D445" s="3" t="s">
        <v>743</v>
      </c>
      <c r="G445" s="5" t="s">
        <v>744</v>
      </c>
    </row>
    <row r="446" spans="1:7" x14ac:dyDescent="0.2">
      <c r="A446" s="4">
        <f t="shared" si="7"/>
        <v>444</v>
      </c>
      <c r="B446" s="1">
        <v>36824</v>
      </c>
      <c r="C446" s="3" t="s">
        <v>363</v>
      </c>
      <c r="D446" s="3" t="s">
        <v>745</v>
      </c>
      <c r="G446" s="5" t="s">
        <v>746</v>
      </c>
    </row>
    <row r="447" spans="1:7" x14ac:dyDescent="0.2">
      <c r="A447" s="4">
        <f t="shared" si="7"/>
        <v>445</v>
      </c>
      <c r="B447" s="1">
        <v>36824</v>
      </c>
      <c r="C447" s="3" t="s">
        <v>157</v>
      </c>
      <c r="D447" s="3" t="s">
        <v>805</v>
      </c>
      <c r="G447" s="5" t="s">
        <v>747</v>
      </c>
    </row>
    <row r="448" spans="1:7" x14ac:dyDescent="0.2">
      <c r="A448" s="4">
        <f t="shared" si="7"/>
        <v>446</v>
      </c>
      <c r="B448" s="1">
        <v>36824</v>
      </c>
      <c r="C448" s="3" t="s">
        <v>363</v>
      </c>
      <c r="D448" s="3" t="s">
        <v>805</v>
      </c>
      <c r="G448" s="5" t="s">
        <v>748</v>
      </c>
    </row>
    <row r="449" spans="1:7" x14ac:dyDescent="0.2">
      <c r="A449" s="4">
        <f t="shared" si="7"/>
        <v>447</v>
      </c>
      <c r="B449" s="1">
        <v>36824</v>
      </c>
      <c r="C449" s="3" t="s">
        <v>1849</v>
      </c>
      <c r="D449" s="3" t="s">
        <v>805</v>
      </c>
      <c r="G449" s="5" t="s">
        <v>749</v>
      </c>
    </row>
    <row r="450" spans="1:7" x14ac:dyDescent="0.2">
      <c r="A450" s="4">
        <f t="shared" si="7"/>
        <v>448</v>
      </c>
      <c r="B450" s="1">
        <v>36824</v>
      </c>
      <c r="C450" s="3" t="s">
        <v>157</v>
      </c>
      <c r="D450" s="3" t="s">
        <v>825</v>
      </c>
      <c r="G450" s="5" t="s">
        <v>750</v>
      </c>
    </row>
    <row r="451" spans="1:7" x14ac:dyDescent="0.2">
      <c r="A451" s="4">
        <f t="shared" si="7"/>
        <v>449</v>
      </c>
      <c r="B451" s="1">
        <v>36824</v>
      </c>
      <c r="C451" s="3" t="s">
        <v>363</v>
      </c>
      <c r="D451" s="3" t="s">
        <v>805</v>
      </c>
      <c r="G451" s="5" t="s">
        <v>751</v>
      </c>
    </row>
    <row r="452" spans="1:7" x14ac:dyDescent="0.2">
      <c r="A452" s="4">
        <f t="shared" si="7"/>
        <v>450</v>
      </c>
      <c r="B452" s="1">
        <v>36824</v>
      </c>
      <c r="C452" s="3" t="s">
        <v>363</v>
      </c>
      <c r="D452" s="3" t="s">
        <v>805</v>
      </c>
      <c r="G452" s="5" t="s">
        <v>752</v>
      </c>
    </row>
    <row r="453" spans="1:7" x14ac:dyDescent="0.2">
      <c r="A453" s="4">
        <f t="shared" si="7"/>
        <v>451</v>
      </c>
      <c r="B453" s="1">
        <v>36824</v>
      </c>
      <c r="C453" s="3" t="s">
        <v>363</v>
      </c>
      <c r="D453" s="3" t="s">
        <v>753</v>
      </c>
      <c r="G453" s="5" t="s">
        <v>754</v>
      </c>
    </row>
    <row r="454" spans="1:7" s="11" customFormat="1" x14ac:dyDescent="0.2">
      <c r="A454" s="9">
        <f t="shared" si="7"/>
        <v>452</v>
      </c>
      <c r="B454" s="10">
        <v>36824</v>
      </c>
      <c r="C454" s="11" t="s">
        <v>1849</v>
      </c>
      <c r="D454" s="11" t="s">
        <v>755</v>
      </c>
      <c r="G454" s="12" t="s">
        <v>756</v>
      </c>
    </row>
    <row r="455" spans="1:7" x14ac:dyDescent="0.2">
      <c r="A455" s="4">
        <f t="shared" si="7"/>
        <v>453</v>
      </c>
      <c r="B455" s="1">
        <v>36824</v>
      </c>
      <c r="C455" s="3" t="s">
        <v>1849</v>
      </c>
      <c r="D455" s="3" t="s">
        <v>757</v>
      </c>
      <c r="G455" s="5" t="s">
        <v>758</v>
      </c>
    </row>
    <row r="456" spans="1:7" x14ac:dyDescent="0.2">
      <c r="A456" s="4">
        <f t="shared" si="7"/>
        <v>454</v>
      </c>
      <c r="B456" s="1">
        <v>36824</v>
      </c>
      <c r="C456" s="3" t="s">
        <v>1803</v>
      </c>
      <c r="D456" s="3" t="s">
        <v>799</v>
      </c>
      <c r="G456" s="5" t="s">
        <v>759</v>
      </c>
    </row>
    <row r="457" spans="1:7" x14ac:dyDescent="0.2">
      <c r="A457" s="4">
        <f t="shared" si="7"/>
        <v>455</v>
      </c>
      <c r="B457" s="1">
        <v>36824</v>
      </c>
      <c r="C457" s="3" t="s">
        <v>363</v>
      </c>
      <c r="D457" s="3" t="s">
        <v>760</v>
      </c>
      <c r="G457" s="5" t="s">
        <v>761</v>
      </c>
    </row>
    <row r="458" spans="1:7" x14ac:dyDescent="0.2">
      <c r="A458" s="4">
        <f t="shared" si="7"/>
        <v>456</v>
      </c>
      <c r="B458" s="1">
        <v>36824</v>
      </c>
      <c r="C458" s="3" t="s">
        <v>368</v>
      </c>
      <c r="D458" s="3" t="s">
        <v>762</v>
      </c>
      <c r="G458" s="5" t="s">
        <v>763</v>
      </c>
    </row>
    <row r="459" spans="1:7" x14ac:dyDescent="0.2">
      <c r="A459" s="4">
        <f t="shared" si="7"/>
        <v>457</v>
      </c>
      <c r="B459" s="1">
        <v>36824</v>
      </c>
      <c r="C459" s="3" t="s">
        <v>77</v>
      </c>
      <c r="D459" s="3" t="s">
        <v>764</v>
      </c>
      <c r="G459" s="5" t="s">
        <v>765</v>
      </c>
    </row>
    <row r="460" spans="1:7" s="11" customFormat="1" x14ac:dyDescent="0.2">
      <c r="A460" s="9">
        <f t="shared" si="7"/>
        <v>458</v>
      </c>
      <c r="B460" s="10">
        <v>36824</v>
      </c>
      <c r="C460" s="11" t="s">
        <v>77</v>
      </c>
      <c r="D460" s="11" t="s">
        <v>766</v>
      </c>
      <c r="G460" s="12" t="s">
        <v>767</v>
      </c>
    </row>
    <row r="461" spans="1:7" x14ac:dyDescent="0.2">
      <c r="A461" s="4">
        <f t="shared" si="7"/>
        <v>459</v>
      </c>
      <c r="B461" s="1">
        <v>36824</v>
      </c>
      <c r="C461" s="3" t="s">
        <v>77</v>
      </c>
      <c r="D461" s="3" t="s">
        <v>768</v>
      </c>
      <c r="G461" s="5" t="s">
        <v>769</v>
      </c>
    </row>
    <row r="462" spans="1:7" x14ac:dyDescent="0.2">
      <c r="A462" s="4">
        <f t="shared" si="7"/>
        <v>460</v>
      </c>
      <c r="B462" s="1">
        <v>36839</v>
      </c>
      <c r="C462" s="3" t="s">
        <v>1849</v>
      </c>
      <c r="D462" s="3" t="s">
        <v>770</v>
      </c>
      <c r="G462" s="5" t="s">
        <v>771</v>
      </c>
    </row>
    <row r="463" spans="1:7" x14ac:dyDescent="0.2">
      <c r="A463" s="4">
        <f t="shared" si="7"/>
        <v>461</v>
      </c>
      <c r="B463" s="1">
        <v>36839</v>
      </c>
      <c r="C463" s="3" t="s">
        <v>1803</v>
      </c>
      <c r="D463" s="3" t="s">
        <v>773</v>
      </c>
      <c r="G463" s="5" t="s">
        <v>774</v>
      </c>
    </row>
    <row r="464" spans="1:7" x14ac:dyDescent="0.2">
      <c r="A464" s="4">
        <f t="shared" si="7"/>
        <v>462</v>
      </c>
      <c r="B464" s="1">
        <v>36839</v>
      </c>
      <c r="C464" s="3" t="s">
        <v>363</v>
      </c>
      <c r="D464" s="3" t="s">
        <v>775</v>
      </c>
      <c r="G464" s="5" t="s">
        <v>776</v>
      </c>
    </row>
    <row r="465" spans="1:7" x14ac:dyDescent="0.2">
      <c r="A465" s="4">
        <f t="shared" si="7"/>
        <v>463</v>
      </c>
      <c r="B465" s="1">
        <v>36839</v>
      </c>
      <c r="C465" s="3" t="s">
        <v>363</v>
      </c>
      <c r="D465" s="3" t="s">
        <v>777</v>
      </c>
      <c r="G465" s="5" t="s">
        <v>778</v>
      </c>
    </row>
    <row r="466" spans="1:7" s="11" customFormat="1" x14ac:dyDescent="0.2">
      <c r="A466" s="9">
        <f t="shared" si="7"/>
        <v>464</v>
      </c>
      <c r="B466" s="10">
        <v>36839</v>
      </c>
      <c r="C466" s="11" t="s">
        <v>368</v>
      </c>
      <c r="D466" s="11" t="s">
        <v>779</v>
      </c>
      <c r="E466" s="11">
        <v>2</v>
      </c>
      <c r="G466" s="12" t="s">
        <v>780</v>
      </c>
    </row>
    <row r="467" spans="1:7" s="11" customFormat="1" x14ac:dyDescent="0.2">
      <c r="A467" s="9">
        <f t="shared" si="7"/>
        <v>465</v>
      </c>
      <c r="B467" s="10">
        <v>36839</v>
      </c>
      <c r="C467" s="11" t="s">
        <v>368</v>
      </c>
      <c r="D467" s="11" t="s">
        <v>779</v>
      </c>
      <c r="E467" s="11">
        <v>3</v>
      </c>
      <c r="G467" s="12" t="s">
        <v>780</v>
      </c>
    </row>
    <row r="468" spans="1:7" s="11" customFormat="1" x14ac:dyDescent="0.2">
      <c r="A468" s="9">
        <f t="shared" si="7"/>
        <v>466</v>
      </c>
      <c r="B468" s="10">
        <v>36839</v>
      </c>
      <c r="C468" s="11" t="s">
        <v>368</v>
      </c>
      <c r="D468" s="11" t="s">
        <v>779</v>
      </c>
      <c r="E468" s="11">
        <v>4</v>
      </c>
      <c r="G468" s="12" t="s">
        <v>780</v>
      </c>
    </row>
    <row r="469" spans="1:7" s="11" customFormat="1" x14ac:dyDescent="0.2">
      <c r="A469" s="9">
        <f t="shared" si="7"/>
        <v>467</v>
      </c>
      <c r="B469" s="10">
        <v>36839</v>
      </c>
      <c r="C469" s="11" t="s">
        <v>368</v>
      </c>
      <c r="D469" s="11" t="s">
        <v>779</v>
      </c>
      <c r="E469" s="11">
        <v>7</v>
      </c>
      <c r="G469" s="12" t="s">
        <v>780</v>
      </c>
    </row>
    <row r="470" spans="1:7" s="11" customFormat="1" x14ac:dyDescent="0.2">
      <c r="A470" s="9">
        <f t="shared" si="7"/>
        <v>468</v>
      </c>
      <c r="B470" s="10">
        <v>36839</v>
      </c>
      <c r="C470" s="11" t="s">
        <v>1841</v>
      </c>
      <c r="D470" s="11" t="s">
        <v>781</v>
      </c>
      <c r="G470" s="12" t="s">
        <v>782</v>
      </c>
    </row>
    <row r="471" spans="1:7" x14ac:dyDescent="0.2">
      <c r="A471" s="4">
        <f t="shared" si="7"/>
        <v>469</v>
      </c>
      <c r="B471" s="1">
        <v>36839</v>
      </c>
      <c r="C471" s="3" t="s">
        <v>1841</v>
      </c>
      <c r="D471" s="3" t="s">
        <v>783</v>
      </c>
      <c r="G471" s="5" t="s">
        <v>784</v>
      </c>
    </row>
    <row r="472" spans="1:7" s="11" customFormat="1" x14ac:dyDescent="0.2">
      <c r="A472" s="9">
        <f t="shared" si="7"/>
        <v>470</v>
      </c>
      <c r="B472" s="10">
        <v>36839</v>
      </c>
      <c r="C472" s="11" t="s">
        <v>1841</v>
      </c>
      <c r="D472" s="11" t="s">
        <v>783</v>
      </c>
      <c r="G472" s="12" t="s">
        <v>785</v>
      </c>
    </row>
    <row r="473" spans="1:7" s="11" customFormat="1" x14ac:dyDescent="0.2">
      <c r="A473" s="9">
        <f t="shared" ref="A473:A497" si="8">A472+1</f>
        <v>471</v>
      </c>
      <c r="B473" s="10">
        <v>36839</v>
      </c>
      <c r="C473" s="11" t="s">
        <v>1849</v>
      </c>
      <c r="D473" s="11" t="s">
        <v>786</v>
      </c>
      <c r="G473" s="12" t="s">
        <v>787</v>
      </c>
    </row>
    <row r="474" spans="1:7" s="11" customFormat="1" x14ac:dyDescent="0.2">
      <c r="A474" s="9">
        <f t="shared" si="8"/>
        <v>472</v>
      </c>
      <c r="B474" s="10">
        <v>36839</v>
      </c>
      <c r="C474" s="11" t="s">
        <v>1803</v>
      </c>
      <c r="D474" s="11" t="s">
        <v>788</v>
      </c>
      <c r="G474" s="12" t="s">
        <v>2782</v>
      </c>
    </row>
    <row r="475" spans="1:7" x14ac:dyDescent="0.2">
      <c r="A475" s="4">
        <f t="shared" si="8"/>
        <v>473</v>
      </c>
      <c r="B475" s="1">
        <v>36839</v>
      </c>
      <c r="C475" s="3" t="s">
        <v>366</v>
      </c>
      <c r="D475" s="3" t="s">
        <v>828</v>
      </c>
      <c r="G475" s="5" t="s">
        <v>789</v>
      </c>
    </row>
    <row r="476" spans="1:7" x14ac:dyDescent="0.2">
      <c r="A476" s="4">
        <f t="shared" si="8"/>
        <v>474</v>
      </c>
      <c r="B476" s="1">
        <v>36839</v>
      </c>
      <c r="C476" s="3" t="s">
        <v>1803</v>
      </c>
      <c r="D476" s="3" t="s">
        <v>790</v>
      </c>
      <c r="G476" s="5" t="s">
        <v>791</v>
      </c>
    </row>
    <row r="477" spans="1:7" x14ac:dyDescent="0.2">
      <c r="A477" s="4">
        <f t="shared" si="8"/>
        <v>475</v>
      </c>
      <c r="B477" s="1">
        <v>36839</v>
      </c>
      <c r="C477" s="3" t="s">
        <v>1803</v>
      </c>
      <c r="D477" s="3" t="s">
        <v>792</v>
      </c>
      <c r="G477" s="5" t="s">
        <v>2557</v>
      </c>
    </row>
    <row r="478" spans="1:7" s="11" customFormat="1" x14ac:dyDescent="0.2">
      <c r="A478" s="9">
        <f t="shared" si="8"/>
        <v>476</v>
      </c>
      <c r="B478" s="10">
        <v>36839</v>
      </c>
      <c r="C478" s="11" t="s">
        <v>1803</v>
      </c>
      <c r="D478" s="11" t="s">
        <v>790</v>
      </c>
      <c r="G478" s="12" t="s">
        <v>2558</v>
      </c>
    </row>
    <row r="479" spans="1:7" x14ac:dyDescent="0.2">
      <c r="A479" s="4">
        <f t="shared" si="8"/>
        <v>477</v>
      </c>
      <c r="B479" s="1">
        <v>36839</v>
      </c>
      <c r="C479" s="3" t="s">
        <v>1849</v>
      </c>
      <c r="G479" s="5" t="s">
        <v>681</v>
      </c>
    </row>
    <row r="480" spans="1:7" x14ac:dyDescent="0.2">
      <c r="A480" s="4">
        <f t="shared" si="8"/>
        <v>478</v>
      </c>
      <c r="B480" s="1">
        <v>36839</v>
      </c>
      <c r="C480" s="3" t="s">
        <v>366</v>
      </c>
      <c r="G480" s="5" t="s">
        <v>682</v>
      </c>
    </row>
    <row r="481" spans="1:7" x14ac:dyDescent="0.2">
      <c r="A481" s="4">
        <f t="shared" si="8"/>
        <v>479</v>
      </c>
      <c r="B481" s="1">
        <v>36839</v>
      </c>
      <c r="C481" s="3" t="s">
        <v>142</v>
      </c>
      <c r="D481" s="3" t="s">
        <v>805</v>
      </c>
      <c r="G481" s="5" t="s">
        <v>683</v>
      </c>
    </row>
    <row r="482" spans="1:7" x14ac:dyDescent="0.2">
      <c r="A482" s="4">
        <f t="shared" si="8"/>
        <v>480</v>
      </c>
      <c r="B482" s="1">
        <v>36851</v>
      </c>
      <c r="C482" s="3" t="s">
        <v>1803</v>
      </c>
      <c r="D482" s="3" t="s">
        <v>684</v>
      </c>
      <c r="G482" s="5" t="s">
        <v>685</v>
      </c>
    </row>
    <row r="483" spans="1:7" x14ac:dyDescent="0.2">
      <c r="A483" s="4">
        <f t="shared" si="8"/>
        <v>481</v>
      </c>
      <c r="B483" s="1">
        <v>36851</v>
      </c>
      <c r="C483" s="3" t="s">
        <v>1849</v>
      </c>
      <c r="D483" s="3" t="s">
        <v>686</v>
      </c>
      <c r="G483" s="5" t="s">
        <v>687</v>
      </c>
    </row>
    <row r="484" spans="1:7" s="11" customFormat="1" x14ac:dyDescent="0.2">
      <c r="A484" s="9">
        <f t="shared" si="8"/>
        <v>482</v>
      </c>
      <c r="B484" s="10">
        <v>36851</v>
      </c>
      <c r="C484" s="11" t="s">
        <v>1849</v>
      </c>
      <c r="D484" s="11" t="s">
        <v>688</v>
      </c>
      <c r="G484" s="12" t="s">
        <v>689</v>
      </c>
    </row>
    <row r="485" spans="1:7" x14ac:dyDescent="0.2">
      <c r="A485" s="4">
        <f t="shared" si="8"/>
        <v>483</v>
      </c>
      <c r="B485" s="1">
        <v>36851</v>
      </c>
      <c r="C485" s="3" t="s">
        <v>1849</v>
      </c>
      <c r="D485" s="3" t="s">
        <v>690</v>
      </c>
      <c r="G485" s="5" t="s">
        <v>691</v>
      </c>
    </row>
    <row r="486" spans="1:7" x14ac:dyDescent="0.2">
      <c r="A486" s="4">
        <f t="shared" si="8"/>
        <v>484</v>
      </c>
      <c r="B486" s="1">
        <v>36851</v>
      </c>
      <c r="C486" s="3" t="s">
        <v>363</v>
      </c>
      <c r="D486" s="3" t="s">
        <v>692</v>
      </c>
      <c r="G486" s="5" t="s">
        <v>693</v>
      </c>
    </row>
    <row r="487" spans="1:7" x14ac:dyDescent="0.2">
      <c r="A487" s="4">
        <f t="shared" si="8"/>
        <v>485</v>
      </c>
      <c r="B487" s="1">
        <v>36851</v>
      </c>
      <c r="C487" s="3" t="s">
        <v>1849</v>
      </c>
      <c r="D487" s="3" t="s">
        <v>694</v>
      </c>
      <c r="G487" s="5" t="s">
        <v>695</v>
      </c>
    </row>
    <row r="488" spans="1:7" s="11" customFormat="1" x14ac:dyDescent="0.2">
      <c r="A488" s="9">
        <f t="shared" si="8"/>
        <v>486</v>
      </c>
      <c r="B488" s="10">
        <v>36851</v>
      </c>
      <c r="C488" s="11" t="s">
        <v>363</v>
      </c>
      <c r="D488" s="11" t="s">
        <v>696</v>
      </c>
      <c r="G488" s="12" t="s">
        <v>697</v>
      </c>
    </row>
    <row r="489" spans="1:7" x14ac:dyDescent="0.2">
      <c r="A489" s="4">
        <f t="shared" si="8"/>
        <v>487</v>
      </c>
      <c r="B489" s="1">
        <v>36851</v>
      </c>
      <c r="C489" s="3" t="s">
        <v>1849</v>
      </c>
      <c r="D489" s="3" t="s">
        <v>698</v>
      </c>
      <c r="G489" s="5" t="s">
        <v>699</v>
      </c>
    </row>
    <row r="490" spans="1:7" x14ac:dyDescent="0.2">
      <c r="A490" s="4">
        <f t="shared" si="8"/>
        <v>488</v>
      </c>
      <c r="B490" s="1">
        <v>36851</v>
      </c>
      <c r="C490" s="3" t="s">
        <v>363</v>
      </c>
      <c r="D490" s="3" t="s">
        <v>700</v>
      </c>
      <c r="G490" s="5" t="s">
        <v>701</v>
      </c>
    </row>
    <row r="491" spans="1:7" x14ac:dyDescent="0.2">
      <c r="A491" s="4">
        <f t="shared" si="8"/>
        <v>489</v>
      </c>
      <c r="B491" s="1">
        <v>36851</v>
      </c>
      <c r="C491" s="3" t="s">
        <v>363</v>
      </c>
      <c r="D491" s="3" t="s">
        <v>802</v>
      </c>
      <c r="G491" s="5" t="s">
        <v>702</v>
      </c>
    </row>
    <row r="492" spans="1:7" x14ac:dyDescent="0.2">
      <c r="A492" s="4">
        <f t="shared" si="8"/>
        <v>490</v>
      </c>
      <c r="B492" s="1">
        <v>36851</v>
      </c>
      <c r="C492" s="3" t="s">
        <v>363</v>
      </c>
      <c r="D492" s="3" t="s">
        <v>805</v>
      </c>
      <c r="G492" s="5" t="s">
        <v>703</v>
      </c>
    </row>
    <row r="493" spans="1:7" x14ac:dyDescent="0.2">
      <c r="A493" s="4">
        <f t="shared" si="8"/>
        <v>491</v>
      </c>
      <c r="B493" s="1">
        <v>36851</v>
      </c>
      <c r="C493" s="3" t="s">
        <v>363</v>
      </c>
      <c r="D493" s="3" t="s">
        <v>805</v>
      </c>
      <c r="G493" s="5" t="s">
        <v>704</v>
      </c>
    </row>
    <row r="494" spans="1:7" x14ac:dyDescent="0.2">
      <c r="A494" s="4">
        <f t="shared" si="8"/>
        <v>492</v>
      </c>
      <c r="B494" s="1">
        <v>36851</v>
      </c>
      <c r="C494" s="3" t="s">
        <v>1849</v>
      </c>
      <c r="D494" s="3" t="s">
        <v>705</v>
      </c>
      <c r="G494" s="5" t="s">
        <v>706</v>
      </c>
    </row>
    <row r="495" spans="1:7" s="11" customFormat="1" x14ac:dyDescent="0.2">
      <c r="A495" s="9">
        <f t="shared" si="8"/>
        <v>493</v>
      </c>
      <c r="B495" s="10">
        <v>36851</v>
      </c>
      <c r="C495" s="11" t="s">
        <v>77</v>
      </c>
      <c r="D495" s="11" t="s">
        <v>1795</v>
      </c>
      <c r="G495" s="12" t="s">
        <v>707</v>
      </c>
    </row>
    <row r="496" spans="1:7" x14ac:dyDescent="0.2">
      <c r="A496" s="4">
        <f t="shared" si="8"/>
        <v>494</v>
      </c>
      <c r="B496" s="1">
        <v>36851</v>
      </c>
      <c r="C496" s="3" t="s">
        <v>1849</v>
      </c>
      <c r="D496" s="3" t="s">
        <v>708</v>
      </c>
      <c r="E496" s="3" t="s">
        <v>709</v>
      </c>
      <c r="G496" s="5" t="s">
        <v>710</v>
      </c>
    </row>
    <row r="497" spans="1:7" s="11" customFormat="1" x14ac:dyDescent="0.2">
      <c r="A497" s="9">
        <f t="shared" si="8"/>
        <v>495</v>
      </c>
      <c r="B497" s="10">
        <v>36851</v>
      </c>
      <c r="C497" s="11" t="s">
        <v>1849</v>
      </c>
      <c r="D497" s="11" t="s">
        <v>708</v>
      </c>
      <c r="E497" s="11" t="s">
        <v>709</v>
      </c>
      <c r="G497" s="12" t="s">
        <v>711</v>
      </c>
    </row>
    <row r="499" spans="1:7" x14ac:dyDescent="0.2">
      <c r="A499" s="4">
        <v>500</v>
      </c>
      <c r="B499" s="1">
        <v>36851</v>
      </c>
      <c r="C499" s="3" t="s">
        <v>1849</v>
      </c>
      <c r="D499" s="3" t="s">
        <v>708</v>
      </c>
      <c r="E499" s="3" t="s">
        <v>709</v>
      </c>
      <c r="G499" s="5" t="s">
        <v>712</v>
      </c>
    </row>
    <row r="500" spans="1:7" x14ac:dyDescent="0.2">
      <c r="A500" s="4">
        <f t="shared" ref="A500:A563" si="9">A499+1</f>
        <v>501</v>
      </c>
      <c r="B500" s="1">
        <v>36894</v>
      </c>
      <c r="C500" s="3" t="s">
        <v>1841</v>
      </c>
      <c r="D500" s="3" t="s">
        <v>713</v>
      </c>
      <c r="E500" s="3">
        <v>1</v>
      </c>
      <c r="G500" s="5" t="s">
        <v>714</v>
      </c>
    </row>
    <row r="501" spans="1:7" x14ac:dyDescent="0.2">
      <c r="A501" s="4">
        <f t="shared" si="9"/>
        <v>502</v>
      </c>
      <c r="B501" s="1">
        <v>36894</v>
      </c>
      <c r="C501" s="3" t="s">
        <v>1841</v>
      </c>
      <c r="D501" s="3" t="s">
        <v>715</v>
      </c>
      <c r="E501" s="3">
        <v>1</v>
      </c>
      <c r="G501" s="5" t="s">
        <v>716</v>
      </c>
    </row>
    <row r="502" spans="1:7" x14ac:dyDescent="0.2">
      <c r="A502" s="4">
        <f t="shared" si="9"/>
        <v>503</v>
      </c>
      <c r="B502" s="1">
        <v>36894</v>
      </c>
      <c r="C502" s="3" t="s">
        <v>1841</v>
      </c>
      <c r="D502" s="3" t="s">
        <v>717</v>
      </c>
      <c r="E502" s="3">
        <v>1</v>
      </c>
      <c r="G502" s="5" t="s">
        <v>718</v>
      </c>
    </row>
    <row r="503" spans="1:7" x14ac:dyDescent="0.2">
      <c r="A503" s="4">
        <f t="shared" si="9"/>
        <v>504</v>
      </c>
      <c r="B503" s="1">
        <v>36894</v>
      </c>
      <c r="C503" s="3" t="s">
        <v>1841</v>
      </c>
      <c r="D503" s="3" t="s">
        <v>719</v>
      </c>
      <c r="E503" s="3">
        <v>1</v>
      </c>
      <c r="G503" s="5" t="s">
        <v>720</v>
      </c>
    </row>
    <row r="504" spans="1:7" x14ac:dyDescent="0.2">
      <c r="A504" s="4">
        <f t="shared" si="9"/>
        <v>505</v>
      </c>
      <c r="B504" s="1">
        <v>36894</v>
      </c>
      <c r="C504" s="3" t="s">
        <v>1841</v>
      </c>
      <c r="D504" s="3" t="s">
        <v>717</v>
      </c>
      <c r="E504" s="3">
        <v>1</v>
      </c>
      <c r="G504" s="5" t="s">
        <v>721</v>
      </c>
    </row>
    <row r="505" spans="1:7" x14ac:dyDescent="0.2">
      <c r="A505" s="4">
        <f t="shared" si="9"/>
        <v>506</v>
      </c>
      <c r="B505" s="1">
        <v>36894</v>
      </c>
      <c r="C505" s="3" t="s">
        <v>1841</v>
      </c>
      <c r="D505" s="3" t="s">
        <v>722</v>
      </c>
      <c r="E505" s="3">
        <v>1</v>
      </c>
      <c r="G505" s="5" t="s">
        <v>723</v>
      </c>
    </row>
    <row r="506" spans="1:7" x14ac:dyDescent="0.2">
      <c r="A506" s="4">
        <f t="shared" si="9"/>
        <v>507</v>
      </c>
      <c r="B506" s="1">
        <v>36894</v>
      </c>
      <c r="C506" s="3" t="s">
        <v>1841</v>
      </c>
      <c r="D506" s="3" t="s">
        <v>713</v>
      </c>
      <c r="E506" s="3">
        <v>1</v>
      </c>
      <c r="G506" s="5" t="s">
        <v>724</v>
      </c>
    </row>
    <row r="507" spans="1:7" x14ac:dyDescent="0.2">
      <c r="A507" s="4">
        <f t="shared" si="9"/>
        <v>508</v>
      </c>
      <c r="B507" s="1">
        <v>36894</v>
      </c>
      <c r="C507" s="3" t="s">
        <v>1841</v>
      </c>
      <c r="D507" s="3" t="s">
        <v>725</v>
      </c>
      <c r="E507" s="3">
        <v>1</v>
      </c>
      <c r="G507" s="5" t="s">
        <v>971</v>
      </c>
    </row>
    <row r="508" spans="1:7" s="11" customFormat="1" x14ac:dyDescent="0.2">
      <c r="A508" s="9">
        <f t="shared" si="9"/>
        <v>509</v>
      </c>
      <c r="B508" s="10">
        <v>36894</v>
      </c>
      <c r="C508" s="11" t="s">
        <v>1841</v>
      </c>
      <c r="D508" s="11" t="s">
        <v>722</v>
      </c>
      <c r="E508" s="11">
        <v>1</v>
      </c>
      <c r="G508" s="12" t="s">
        <v>726</v>
      </c>
    </row>
    <row r="509" spans="1:7" x14ac:dyDescent="0.2">
      <c r="A509" s="4">
        <f t="shared" si="9"/>
        <v>510</v>
      </c>
      <c r="B509" s="1">
        <v>36894</v>
      </c>
      <c r="C509" s="3" t="s">
        <v>1841</v>
      </c>
      <c r="D509" s="3" t="s">
        <v>727</v>
      </c>
      <c r="E509" s="3">
        <v>1</v>
      </c>
      <c r="G509" s="5" t="s">
        <v>728</v>
      </c>
    </row>
    <row r="510" spans="1:7" x14ac:dyDescent="0.2">
      <c r="A510" s="4">
        <f t="shared" si="9"/>
        <v>511</v>
      </c>
      <c r="B510" s="1">
        <v>36894</v>
      </c>
      <c r="C510" s="3" t="s">
        <v>1841</v>
      </c>
      <c r="D510" s="3" t="s">
        <v>713</v>
      </c>
      <c r="G510" s="5" t="s">
        <v>729</v>
      </c>
    </row>
    <row r="511" spans="1:7" x14ac:dyDescent="0.2">
      <c r="A511" s="4">
        <f t="shared" si="9"/>
        <v>512</v>
      </c>
      <c r="B511" s="1">
        <v>36894</v>
      </c>
      <c r="C511" s="3" t="s">
        <v>1841</v>
      </c>
      <c r="D511" s="3" t="s">
        <v>730</v>
      </c>
      <c r="G511" s="5" t="s">
        <v>731</v>
      </c>
    </row>
    <row r="512" spans="1:7" x14ac:dyDescent="0.2">
      <c r="A512" s="4">
        <f t="shared" si="9"/>
        <v>513</v>
      </c>
      <c r="B512" s="1">
        <v>36894</v>
      </c>
      <c r="C512" s="3" t="s">
        <v>1841</v>
      </c>
      <c r="D512" s="3" t="s">
        <v>717</v>
      </c>
      <c r="G512" s="5" t="s">
        <v>732</v>
      </c>
    </row>
    <row r="513" spans="1:7" x14ac:dyDescent="0.2">
      <c r="A513" s="4">
        <f t="shared" si="9"/>
        <v>514</v>
      </c>
      <c r="B513" s="1">
        <v>36894</v>
      </c>
      <c r="C513" s="3" t="s">
        <v>363</v>
      </c>
      <c r="D513" s="3" t="s">
        <v>733</v>
      </c>
      <c r="G513" s="5" t="s">
        <v>734</v>
      </c>
    </row>
    <row r="514" spans="1:7" s="11" customFormat="1" x14ac:dyDescent="0.2">
      <c r="A514" s="9">
        <f t="shared" si="9"/>
        <v>515</v>
      </c>
      <c r="B514" s="10">
        <v>36894</v>
      </c>
      <c r="C514" s="11" t="s">
        <v>1849</v>
      </c>
      <c r="D514" s="11" t="s">
        <v>735</v>
      </c>
      <c r="G514" s="12" t="s">
        <v>1008</v>
      </c>
    </row>
    <row r="515" spans="1:7" x14ac:dyDescent="0.2">
      <c r="A515" s="4">
        <f t="shared" si="9"/>
        <v>516</v>
      </c>
      <c r="B515" s="1">
        <v>36894</v>
      </c>
      <c r="C515" s="3" t="s">
        <v>363</v>
      </c>
      <c r="D515" s="3" t="s">
        <v>1009</v>
      </c>
      <c r="G515" s="5" t="s">
        <v>1010</v>
      </c>
    </row>
    <row r="516" spans="1:7" x14ac:dyDescent="0.2">
      <c r="A516" s="4">
        <f t="shared" si="9"/>
        <v>517</v>
      </c>
      <c r="B516" s="1">
        <v>36894</v>
      </c>
      <c r="C516" s="3" t="s">
        <v>1849</v>
      </c>
      <c r="D516" s="3" t="s">
        <v>1011</v>
      </c>
      <c r="G516" s="5" t="s">
        <v>1012</v>
      </c>
    </row>
    <row r="517" spans="1:7" x14ac:dyDescent="0.2">
      <c r="A517" s="4">
        <f t="shared" si="9"/>
        <v>518</v>
      </c>
      <c r="B517" s="1">
        <v>36894</v>
      </c>
      <c r="C517" s="3" t="s">
        <v>363</v>
      </c>
      <c r="D517" s="3" t="s">
        <v>1013</v>
      </c>
      <c r="G517" s="5" t="s">
        <v>1014</v>
      </c>
    </row>
    <row r="518" spans="1:7" x14ac:dyDescent="0.2">
      <c r="A518" s="4">
        <f t="shared" si="9"/>
        <v>519</v>
      </c>
      <c r="B518" s="1">
        <v>36894</v>
      </c>
      <c r="C518" s="3" t="s">
        <v>1849</v>
      </c>
      <c r="D518" s="3" t="s">
        <v>1015</v>
      </c>
      <c r="G518" s="5" t="s">
        <v>1016</v>
      </c>
    </row>
    <row r="519" spans="1:7" x14ac:dyDescent="0.2">
      <c r="A519" s="4">
        <f t="shared" si="9"/>
        <v>520</v>
      </c>
      <c r="B519" s="1">
        <v>36894</v>
      </c>
      <c r="C519" s="3" t="s">
        <v>1841</v>
      </c>
      <c r="D519" s="3" t="s">
        <v>1017</v>
      </c>
      <c r="G519" s="5" t="s">
        <v>1018</v>
      </c>
    </row>
    <row r="520" spans="1:7" x14ac:dyDescent="0.2">
      <c r="A520" s="4">
        <f t="shared" si="9"/>
        <v>521</v>
      </c>
      <c r="B520" s="1">
        <v>36894</v>
      </c>
      <c r="C520" s="3" t="s">
        <v>1841</v>
      </c>
      <c r="D520" s="3" t="s">
        <v>1017</v>
      </c>
      <c r="G520" s="5" t="s">
        <v>1019</v>
      </c>
    </row>
    <row r="521" spans="1:7" x14ac:dyDescent="0.2">
      <c r="A521" s="4">
        <f t="shared" si="9"/>
        <v>522</v>
      </c>
      <c r="B521" s="1">
        <v>36894</v>
      </c>
      <c r="C521" s="3" t="s">
        <v>1803</v>
      </c>
      <c r="D521" s="3" t="s">
        <v>1020</v>
      </c>
      <c r="G521" s="5" t="s">
        <v>1021</v>
      </c>
    </row>
    <row r="522" spans="1:7" x14ac:dyDescent="0.2">
      <c r="A522" s="4">
        <f t="shared" si="9"/>
        <v>523</v>
      </c>
      <c r="B522" s="1">
        <v>36894</v>
      </c>
      <c r="C522" s="3" t="s">
        <v>1803</v>
      </c>
      <c r="D522" s="3" t="s">
        <v>1022</v>
      </c>
      <c r="G522" s="5" t="s">
        <v>1023</v>
      </c>
    </row>
    <row r="523" spans="1:7" x14ac:dyDescent="0.2">
      <c r="A523" s="4">
        <f t="shared" si="9"/>
        <v>524</v>
      </c>
      <c r="B523" s="1">
        <v>36894</v>
      </c>
      <c r="C523" s="3" t="s">
        <v>1803</v>
      </c>
      <c r="D523" s="3" t="s">
        <v>1024</v>
      </c>
      <c r="G523" s="5" t="s">
        <v>1025</v>
      </c>
    </row>
    <row r="524" spans="1:7" x14ac:dyDescent="0.2">
      <c r="A524" s="4">
        <f t="shared" si="9"/>
        <v>525</v>
      </c>
      <c r="B524" s="1">
        <v>36894</v>
      </c>
      <c r="C524" s="3" t="s">
        <v>1841</v>
      </c>
      <c r="D524" s="3" t="s">
        <v>1026</v>
      </c>
      <c r="G524" s="5" t="s">
        <v>1027</v>
      </c>
    </row>
    <row r="525" spans="1:7" x14ac:dyDescent="0.2">
      <c r="A525" s="4">
        <f t="shared" si="9"/>
        <v>526</v>
      </c>
      <c r="B525" s="1">
        <v>36894</v>
      </c>
      <c r="C525" s="3" t="s">
        <v>1841</v>
      </c>
      <c r="D525" s="3" t="s">
        <v>1026</v>
      </c>
      <c r="G525" s="5" t="s">
        <v>1028</v>
      </c>
    </row>
    <row r="526" spans="1:7" x14ac:dyDescent="0.2">
      <c r="A526" s="4">
        <f t="shared" si="9"/>
        <v>527</v>
      </c>
      <c r="B526" s="1">
        <v>36894</v>
      </c>
      <c r="C526" s="3" t="s">
        <v>1841</v>
      </c>
      <c r="D526" s="3" t="s">
        <v>1026</v>
      </c>
      <c r="G526" s="5" t="s">
        <v>1029</v>
      </c>
    </row>
    <row r="527" spans="1:7" x14ac:dyDescent="0.2">
      <c r="A527" s="4">
        <f t="shared" si="9"/>
        <v>528</v>
      </c>
      <c r="B527" s="1">
        <v>36894</v>
      </c>
      <c r="C527" s="3" t="s">
        <v>1841</v>
      </c>
      <c r="D527" s="3" t="s">
        <v>1026</v>
      </c>
      <c r="G527" s="5" t="s">
        <v>1030</v>
      </c>
    </row>
    <row r="528" spans="1:7" x14ac:dyDescent="0.2">
      <c r="A528" s="4">
        <f t="shared" si="9"/>
        <v>529</v>
      </c>
      <c r="B528" s="1">
        <v>36894</v>
      </c>
      <c r="C528" s="3" t="s">
        <v>1841</v>
      </c>
      <c r="D528" s="3" t="s">
        <v>1026</v>
      </c>
      <c r="G528" s="5" t="s">
        <v>1031</v>
      </c>
    </row>
    <row r="529" spans="1:7" x14ac:dyDescent="0.2">
      <c r="A529" s="4">
        <f t="shared" si="9"/>
        <v>530</v>
      </c>
      <c r="B529" s="1">
        <v>36894</v>
      </c>
      <c r="C529" s="3" t="s">
        <v>1849</v>
      </c>
      <c r="D529" s="3" t="s">
        <v>1032</v>
      </c>
      <c r="G529" s="5" t="s">
        <v>2521</v>
      </c>
    </row>
    <row r="530" spans="1:7" x14ac:dyDescent="0.2">
      <c r="A530" s="4">
        <f t="shared" si="9"/>
        <v>531</v>
      </c>
      <c r="B530" s="1">
        <v>36894</v>
      </c>
      <c r="C530" s="3" t="s">
        <v>1849</v>
      </c>
      <c r="D530" s="3" t="s">
        <v>1032</v>
      </c>
      <c r="G530" s="5" t="s">
        <v>2522</v>
      </c>
    </row>
    <row r="531" spans="1:7" x14ac:dyDescent="0.2">
      <c r="A531" s="4">
        <f t="shared" si="9"/>
        <v>532</v>
      </c>
      <c r="B531" s="1">
        <v>36894</v>
      </c>
      <c r="C531" s="3" t="s">
        <v>1849</v>
      </c>
      <c r="D531" s="3" t="s">
        <v>1032</v>
      </c>
      <c r="G531" s="5" t="s">
        <v>2523</v>
      </c>
    </row>
    <row r="532" spans="1:7" x14ac:dyDescent="0.2">
      <c r="A532" s="4">
        <f t="shared" si="9"/>
        <v>533</v>
      </c>
      <c r="B532" s="1">
        <v>36894</v>
      </c>
      <c r="C532" s="3" t="s">
        <v>1849</v>
      </c>
      <c r="D532" s="3" t="s">
        <v>2524</v>
      </c>
      <c r="G532" s="5" t="s">
        <v>2525</v>
      </c>
    </row>
    <row r="533" spans="1:7" x14ac:dyDescent="0.2">
      <c r="A533" s="4">
        <f t="shared" si="9"/>
        <v>534</v>
      </c>
      <c r="B533" s="1">
        <v>36894</v>
      </c>
      <c r="C533" s="3" t="s">
        <v>1849</v>
      </c>
      <c r="D533" s="3" t="s">
        <v>2526</v>
      </c>
      <c r="G533" s="5" t="s">
        <v>2527</v>
      </c>
    </row>
    <row r="534" spans="1:7" x14ac:dyDescent="0.2">
      <c r="A534" s="4">
        <f t="shared" si="9"/>
        <v>535</v>
      </c>
      <c r="B534" s="1">
        <v>36894</v>
      </c>
      <c r="C534" s="3" t="s">
        <v>142</v>
      </c>
      <c r="D534" s="3" t="s">
        <v>2528</v>
      </c>
      <c r="G534" s="5" t="s">
        <v>2529</v>
      </c>
    </row>
    <row r="535" spans="1:7" s="11" customFormat="1" x14ac:dyDescent="0.2">
      <c r="A535" s="9">
        <f t="shared" si="9"/>
        <v>536</v>
      </c>
      <c r="B535" s="10">
        <v>36894</v>
      </c>
      <c r="C535" s="11" t="s">
        <v>1803</v>
      </c>
      <c r="D535" s="11" t="s">
        <v>2530</v>
      </c>
      <c r="G535" s="12" t="s">
        <v>2531</v>
      </c>
    </row>
    <row r="536" spans="1:7" x14ac:dyDescent="0.2">
      <c r="A536" s="4">
        <f t="shared" si="9"/>
        <v>537</v>
      </c>
      <c r="B536" s="1">
        <v>36894</v>
      </c>
      <c r="C536" s="3" t="s">
        <v>1803</v>
      </c>
      <c r="D536" s="3" t="s">
        <v>2532</v>
      </c>
      <c r="G536" s="5" t="s">
        <v>2533</v>
      </c>
    </row>
    <row r="537" spans="1:7" x14ac:dyDescent="0.2">
      <c r="A537" s="4">
        <f t="shared" si="9"/>
        <v>538</v>
      </c>
      <c r="B537" s="1">
        <v>36894</v>
      </c>
      <c r="C537" s="3" t="s">
        <v>1803</v>
      </c>
      <c r="D537" s="3" t="s">
        <v>2534</v>
      </c>
      <c r="G537" s="5" t="s">
        <v>2535</v>
      </c>
    </row>
    <row r="538" spans="1:7" s="11" customFormat="1" x14ac:dyDescent="0.2">
      <c r="A538" s="9">
        <f t="shared" si="9"/>
        <v>539</v>
      </c>
      <c r="B538" s="10">
        <v>36894</v>
      </c>
      <c r="C538" s="11" t="s">
        <v>77</v>
      </c>
      <c r="D538" s="11" t="s">
        <v>2536</v>
      </c>
      <c r="G538" s="12" t="s">
        <v>2537</v>
      </c>
    </row>
    <row r="539" spans="1:7" s="11" customFormat="1" x14ac:dyDescent="0.2">
      <c r="A539" s="9">
        <f t="shared" si="9"/>
        <v>540</v>
      </c>
      <c r="B539" s="10">
        <v>36894</v>
      </c>
      <c r="C539" s="11" t="s">
        <v>77</v>
      </c>
      <c r="D539" s="11" t="s">
        <v>2538</v>
      </c>
      <c r="G539" s="12" t="s">
        <v>2539</v>
      </c>
    </row>
    <row r="540" spans="1:7" s="11" customFormat="1" x14ac:dyDescent="0.2">
      <c r="A540" s="9">
        <f t="shared" si="9"/>
        <v>541</v>
      </c>
      <c r="B540" s="10">
        <v>36894</v>
      </c>
      <c r="C540" s="11" t="s">
        <v>77</v>
      </c>
      <c r="D540" s="11" t="s">
        <v>2538</v>
      </c>
      <c r="G540" s="12" t="s">
        <v>2540</v>
      </c>
    </row>
    <row r="541" spans="1:7" s="11" customFormat="1" x14ac:dyDescent="0.2">
      <c r="A541" s="9">
        <f t="shared" si="9"/>
        <v>542</v>
      </c>
      <c r="B541" s="10">
        <v>36894</v>
      </c>
      <c r="C541" s="11" t="s">
        <v>77</v>
      </c>
      <c r="D541" s="11" t="s">
        <v>692</v>
      </c>
      <c r="G541" s="12" t="s">
        <v>2541</v>
      </c>
    </row>
    <row r="542" spans="1:7" x14ac:dyDescent="0.2">
      <c r="A542" s="4">
        <f t="shared" si="9"/>
        <v>543</v>
      </c>
      <c r="B542" s="1">
        <v>36894</v>
      </c>
      <c r="C542" s="3" t="s">
        <v>1801</v>
      </c>
      <c r="D542" s="3" t="s">
        <v>2542</v>
      </c>
      <c r="G542" s="5" t="s">
        <v>2543</v>
      </c>
    </row>
    <row r="543" spans="1:7" x14ac:dyDescent="0.2">
      <c r="A543" s="4">
        <f t="shared" si="9"/>
        <v>544</v>
      </c>
      <c r="B543" s="1">
        <v>36894</v>
      </c>
      <c r="C543" s="3" t="s">
        <v>1803</v>
      </c>
      <c r="D543" s="3" t="s">
        <v>2544</v>
      </c>
      <c r="G543" s="5" t="s">
        <v>2545</v>
      </c>
    </row>
    <row r="544" spans="1:7" x14ac:dyDescent="0.2">
      <c r="A544" s="4">
        <f t="shared" si="9"/>
        <v>545</v>
      </c>
      <c r="B544" s="1">
        <v>36894</v>
      </c>
      <c r="C544" s="3" t="s">
        <v>363</v>
      </c>
      <c r="D544" s="3" t="s">
        <v>2546</v>
      </c>
      <c r="G544" s="5" t="s">
        <v>2547</v>
      </c>
    </row>
    <row r="545" spans="1:7" x14ac:dyDescent="0.2">
      <c r="A545" s="4">
        <f t="shared" si="9"/>
        <v>546</v>
      </c>
      <c r="B545" s="1">
        <v>36894</v>
      </c>
      <c r="C545" s="3" t="s">
        <v>1803</v>
      </c>
      <c r="D545" s="3" t="s">
        <v>2548</v>
      </c>
      <c r="G545" s="5" t="s">
        <v>940</v>
      </c>
    </row>
    <row r="546" spans="1:7" x14ac:dyDescent="0.2">
      <c r="A546" s="4">
        <f t="shared" si="9"/>
        <v>547</v>
      </c>
      <c r="B546" s="1">
        <v>36894</v>
      </c>
      <c r="C546" s="3" t="s">
        <v>1803</v>
      </c>
      <c r="D546" s="3" t="s">
        <v>2549</v>
      </c>
      <c r="G546" s="5" t="s">
        <v>2550</v>
      </c>
    </row>
    <row r="547" spans="1:7" x14ac:dyDescent="0.2">
      <c r="A547" s="4">
        <f t="shared" si="9"/>
        <v>548</v>
      </c>
      <c r="B547" s="1">
        <v>36894</v>
      </c>
      <c r="C547" s="3" t="s">
        <v>1849</v>
      </c>
      <c r="D547" s="3" t="s">
        <v>2551</v>
      </c>
      <c r="G547" s="5" t="s">
        <v>2552</v>
      </c>
    </row>
    <row r="548" spans="1:7" s="11" customFormat="1" x14ac:dyDescent="0.2">
      <c r="A548" s="9">
        <f t="shared" si="9"/>
        <v>549</v>
      </c>
      <c r="B548" s="10">
        <v>36894</v>
      </c>
      <c r="C548" s="11" t="s">
        <v>1849</v>
      </c>
      <c r="D548" s="11" t="s">
        <v>2553</v>
      </c>
      <c r="G548" s="12" t="s">
        <v>2554</v>
      </c>
    </row>
    <row r="549" spans="1:7" s="11" customFormat="1" x14ac:dyDescent="0.2">
      <c r="A549" s="9">
        <f t="shared" si="9"/>
        <v>550</v>
      </c>
      <c r="B549" s="10">
        <v>36894</v>
      </c>
      <c r="C549" s="11" t="s">
        <v>142</v>
      </c>
      <c r="D549" s="11" t="s">
        <v>2555</v>
      </c>
      <c r="G549" s="12" t="s">
        <v>2556</v>
      </c>
    </row>
    <row r="550" spans="1:7" s="11" customFormat="1" x14ac:dyDescent="0.2">
      <c r="A550" s="9">
        <f t="shared" si="9"/>
        <v>551</v>
      </c>
      <c r="B550" s="10">
        <v>36894</v>
      </c>
      <c r="C550" s="11" t="s">
        <v>142</v>
      </c>
      <c r="D550" s="11" t="s">
        <v>2555</v>
      </c>
      <c r="G550" s="12" t="s">
        <v>2432</v>
      </c>
    </row>
    <row r="551" spans="1:7" x14ac:dyDescent="0.2">
      <c r="A551" s="4">
        <f t="shared" si="9"/>
        <v>552</v>
      </c>
      <c r="B551" s="1">
        <v>36894</v>
      </c>
      <c r="C551" s="3" t="s">
        <v>142</v>
      </c>
      <c r="D551" s="3" t="s">
        <v>2534</v>
      </c>
      <c r="G551" s="5" t="s">
        <v>2433</v>
      </c>
    </row>
    <row r="552" spans="1:7" s="11" customFormat="1" x14ac:dyDescent="0.2">
      <c r="A552" s="9">
        <f t="shared" si="9"/>
        <v>553</v>
      </c>
      <c r="B552" s="10">
        <v>36894</v>
      </c>
      <c r="C552" s="11" t="s">
        <v>77</v>
      </c>
      <c r="D552" s="11" t="s">
        <v>2434</v>
      </c>
      <c r="G552" s="12" t="s">
        <v>2435</v>
      </c>
    </row>
    <row r="553" spans="1:7" x14ac:dyDescent="0.2">
      <c r="A553" s="4">
        <f t="shared" si="9"/>
        <v>554</v>
      </c>
      <c r="B553" s="1">
        <v>36894</v>
      </c>
      <c r="C553" s="3" t="s">
        <v>366</v>
      </c>
      <c r="D553" s="3" t="s">
        <v>2436</v>
      </c>
      <c r="G553" s="5" t="s">
        <v>2437</v>
      </c>
    </row>
    <row r="554" spans="1:7" x14ac:dyDescent="0.2">
      <c r="A554" s="4">
        <f t="shared" si="9"/>
        <v>555</v>
      </c>
      <c r="B554" s="1">
        <v>36894</v>
      </c>
      <c r="C554" s="3" t="s">
        <v>142</v>
      </c>
      <c r="D554" s="3" t="s">
        <v>805</v>
      </c>
      <c r="G554" s="5" t="s">
        <v>2438</v>
      </c>
    </row>
    <row r="555" spans="1:7" s="11" customFormat="1" x14ac:dyDescent="0.2">
      <c r="A555" s="9">
        <f t="shared" si="9"/>
        <v>556</v>
      </c>
      <c r="B555" s="10">
        <v>36894</v>
      </c>
      <c r="C555" s="11" t="s">
        <v>1841</v>
      </c>
      <c r="D555" s="11" t="s">
        <v>1318</v>
      </c>
      <c r="G555" s="12" t="s">
        <v>2439</v>
      </c>
    </row>
    <row r="556" spans="1:7" x14ac:dyDescent="0.2">
      <c r="A556" s="4">
        <f t="shared" si="9"/>
        <v>557</v>
      </c>
      <c r="B556" s="1">
        <v>36894</v>
      </c>
      <c r="C556" s="3" t="s">
        <v>366</v>
      </c>
      <c r="D556" s="3" t="s">
        <v>2440</v>
      </c>
      <c r="G556" s="5" t="s">
        <v>2441</v>
      </c>
    </row>
    <row r="557" spans="1:7" x14ac:dyDescent="0.2">
      <c r="A557" s="4">
        <f t="shared" si="9"/>
        <v>558</v>
      </c>
      <c r="B557" s="1">
        <v>36894</v>
      </c>
      <c r="C557" s="3" t="s">
        <v>366</v>
      </c>
      <c r="D557" s="3" t="s">
        <v>2442</v>
      </c>
      <c r="G557" s="5" t="s">
        <v>2443</v>
      </c>
    </row>
    <row r="558" spans="1:7" s="11" customFormat="1" x14ac:dyDescent="0.2">
      <c r="A558" s="9">
        <f t="shared" si="9"/>
        <v>559</v>
      </c>
      <c r="B558" s="10">
        <v>36894</v>
      </c>
      <c r="C558" s="11" t="s">
        <v>77</v>
      </c>
      <c r="D558" s="11" t="s">
        <v>2536</v>
      </c>
      <c r="G558" s="12" t="s">
        <v>1041</v>
      </c>
    </row>
    <row r="559" spans="1:7" s="11" customFormat="1" x14ac:dyDescent="0.2">
      <c r="A559" s="9">
        <f t="shared" si="9"/>
        <v>560</v>
      </c>
      <c r="B559" s="10">
        <v>36894</v>
      </c>
      <c r="C559" s="11" t="s">
        <v>77</v>
      </c>
      <c r="D559" s="11" t="s">
        <v>2444</v>
      </c>
      <c r="G559" s="12" t="s">
        <v>2445</v>
      </c>
    </row>
    <row r="560" spans="1:7" x14ac:dyDescent="0.2">
      <c r="A560" s="4">
        <f t="shared" si="9"/>
        <v>561</v>
      </c>
      <c r="B560" s="1">
        <v>36914</v>
      </c>
      <c r="C560" s="3" t="s">
        <v>77</v>
      </c>
      <c r="D560" s="3" t="s">
        <v>2446</v>
      </c>
      <c r="G560" s="5" t="s">
        <v>2447</v>
      </c>
    </row>
    <row r="561" spans="1:7" x14ac:dyDescent="0.2">
      <c r="A561" s="4">
        <f t="shared" si="9"/>
        <v>562</v>
      </c>
      <c r="B561" s="1">
        <v>36914</v>
      </c>
      <c r="C561" s="3" t="s">
        <v>366</v>
      </c>
      <c r="D561" s="3" t="s">
        <v>2448</v>
      </c>
      <c r="G561" s="5" t="s">
        <v>2449</v>
      </c>
    </row>
    <row r="562" spans="1:7" x14ac:dyDescent="0.2">
      <c r="A562" s="4">
        <f t="shared" si="9"/>
        <v>563</v>
      </c>
      <c r="B562" s="1">
        <v>36970</v>
      </c>
      <c r="C562" s="3" t="s">
        <v>1803</v>
      </c>
      <c r="D562" s="3" t="s">
        <v>692</v>
      </c>
      <c r="G562" s="5" t="s">
        <v>2450</v>
      </c>
    </row>
    <row r="563" spans="1:7" x14ac:dyDescent="0.2">
      <c r="A563" s="4">
        <f t="shared" si="9"/>
        <v>564</v>
      </c>
      <c r="B563" s="1">
        <v>36985</v>
      </c>
      <c r="C563" s="3" t="s">
        <v>1849</v>
      </c>
      <c r="D563" s="3" t="s">
        <v>2451</v>
      </c>
      <c r="G563" s="5" t="s">
        <v>2452</v>
      </c>
    </row>
    <row r="564" spans="1:7" x14ac:dyDescent="0.2">
      <c r="A564" s="4">
        <f t="shared" ref="A564:A627" si="10">A563+1</f>
        <v>565</v>
      </c>
      <c r="B564" s="1">
        <v>36985</v>
      </c>
      <c r="C564" s="3" t="s">
        <v>1803</v>
      </c>
      <c r="D564" s="3" t="s">
        <v>692</v>
      </c>
      <c r="G564" s="5" t="s">
        <v>2453</v>
      </c>
    </row>
    <row r="565" spans="1:7" x14ac:dyDescent="0.2">
      <c r="A565" s="4">
        <f t="shared" si="10"/>
        <v>566</v>
      </c>
      <c r="B565" s="1">
        <v>36985</v>
      </c>
      <c r="C565" s="3" t="s">
        <v>2454</v>
      </c>
      <c r="D565" s="3" t="s">
        <v>174</v>
      </c>
      <c r="G565" s="5" t="s">
        <v>2455</v>
      </c>
    </row>
    <row r="566" spans="1:7" x14ac:dyDescent="0.2">
      <c r="A566" s="4">
        <f t="shared" si="10"/>
        <v>567</v>
      </c>
      <c r="B566" s="1">
        <v>36985</v>
      </c>
      <c r="C566" s="3" t="s">
        <v>1803</v>
      </c>
      <c r="D566" s="3" t="s">
        <v>977</v>
      </c>
      <c r="G566" s="5" t="s">
        <v>978</v>
      </c>
    </row>
    <row r="567" spans="1:7" x14ac:dyDescent="0.2">
      <c r="A567" s="4">
        <f t="shared" si="10"/>
        <v>568</v>
      </c>
      <c r="B567" s="1">
        <v>36985</v>
      </c>
      <c r="C567" s="3" t="s">
        <v>1803</v>
      </c>
      <c r="D567" s="3" t="s">
        <v>979</v>
      </c>
      <c r="G567" s="5" t="s">
        <v>980</v>
      </c>
    </row>
    <row r="568" spans="1:7" s="11" customFormat="1" x14ac:dyDescent="0.2">
      <c r="A568" s="9">
        <f t="shared" si="10"/>
        <v>569</v>
      </c>
      <c r="B568" s="10">
        <v>36985</v>
      </c>
      <c r="C568" s="11" t="s">
        <v>366</v>
      </c>
      <c r="G568" s="12" t="s">
        <v>981</v>
      </c>
    </row>
    <row r="569" spans="1:7" x14ac:dyDescent="0.2">
      <c r="A569" s="4">
        <f t="shared" si="10"/>
        <v>570</v>
      </c>
      <c r="B569" s="1">
        <v>36985</v>
      </c>
      <c r="C569" s="3" t="s">
        <v>1841</v>
      </c>
      <c r="D569" s="3" t="s">
        <v>982</v>
      </c>
      <c r="G569" s="5" t="s">
        <v>983</v>
      </c>
    </row>
    <row r="570" spans="1:7" s="11" customFormat="1" x14ac:dyDescent="0.2">
      <c r="A570" s="9">
        <f t="shared" si="10"/>
        <v>571</v>
      </c>
      <c r="B570" s="10">
        <v>37453</v>
      </c>
      <c r="C570" s="11" t="s">
        <v>142</v>
      </c>
      <c r="D570" s="11" t="s">
        <v>805</v>
      </c>
      <c r="G570" s="12" t="s">
        <v>984</v>
      </c>
    </row>
    <row r="571" spans="1:7" s="11" customFormat="1" x14ac:dyDescent="0.2">
      <c r="A571" s="9">
        <f t="shared" si="10"/>
        <v>572</v>
      </c>
      <c r="B571" s="10">
        <v>37453</v>
      </c>
      <c r="C571" s="11" t="s">
        <v>77</v>
      </c>
      <c r="G571" s="12" t="s">
        <v>985</v>
      </c>
    </row>
    <row r="572" spans="1:7" x14ac:dyDescent="0.2">
      <c r="A572" s="4">
        <f t="shared" si="10"/>
        <v>573</v>
      </c>
      <c r="B572" s="1">
        <v>36985</v>
      </c>
      <c r="C572" s="3" t="s">
        <v>1803</v>
      </c>
      <c r="D572" s="3" t="s">
        <v>799</v>
      </c>
      <c r="G572" s="5" t="s">
        <v>986</v>
      </c>
    </row>
    <row r="573" spans="1:7" s="11" customFormat="1" x14ac:dyDescent="0.2">
      <c r="A573" s="9">
        <f t="shared" si="10"/>
        <v>574</v>
      </c>
      <c r="B573" s="10">
        <v>37088</v>
      </c>
      <c r="C573" s="11" t="s">
        <v>1803</v>
      </c>
      <c r="D573" s="11" t="s">
        <v>987</v>
      </c>
      <c r="G573" s="12" t="s">
        <v>988</v>
      </c>
    </row>
    <row r="574" spans="1:7" x14ac:dyDescent="0.2">
      <c r="A574" s="4">
        <f t="shared" si="10"/>
        <v>575</v>
      </c>
      <c r="B574" s="1">
        <v>36985</v>
      </c>
      <c r="C574" s="3" t="s">
        <v>1803</v>
      </c>
      <c r="D574" s="3" t="s">
        <v>989</v>
      </c>
      <c r="G574" s="5" t="s">
        <v>990</v>
      </c>
    </row>
    <row r="575" spans="1:7" s="11" customFormat="1" x14ac:dyDescent="0.2">
      <c r="A575" s="9">
        <f t="shared" si="10"/>
        <v>576</v>
      </c>
      <c r="B575" s="10">
        <v>36985</v>
      </c>
      <c r="C575" s="11" t="s">
        <v>77</v>
      </c>
      <c r="D575" s="11" t="s">
        <v>991</v>
      </c>
      <c r="G575" s="12" t="s">
        <v>992</v>
      </c>
    </row>
    <row r="576" spans="1:7" x14ac:dyDescent="0.2">
      <c r="A576" s="4">
        <f t="shared" si="10"/>
        <v>577</v>
      </c>
      <c r="B576" s="1">
        <v>36985</v>
      </c>
      <c r="C576" s="3" t="s">
        <v>1803</v>
      </c>
      <c r="D576" s="3" t="s">
        <v>993</v>
      </c>
      <c r="G576" s="5" t="s">
        <v>994</v>
      </c>
    </row>
    <row r="577" spans="1:7" s="11" customFormat="1" x14ac:dyDescent="0.2">
      <c r="A577" s="9">
        <f t="shared" si="10"/>
        <v>578</v>
      </c>
      <c r="B577" s="10">
        <v>36985</v>
      </c>
      <c r="C577" s="11" t="s">
        <v>142</v>
      </c>
      <c r="D577" s="11" t="s">
        <v>2446</v>
      </c>
      <c r="G577" s="12" t="s">
        <v>995</v>
      </c>
    </row>
    <row r="578" spans="1:7" x14ac:dyDescent="0.2">
      <c r="A578" s="4">
        <f t="shared" si="10"/>
        <v>579</v>
      </c>
      <c r="B578" s="1">
        <v>36985</v>
      </c>
      <c r="C578" s="3" t="s">
        <v>1803</v>
      </c>
      <c r="D578" s="3" t="s">
        <v>996</v>
      </c>
      <c r="G578" s="5" t="s">
        <v>997</v>
      </c>
    </row>
    <row r="579" spans="1:7" x14ac:dyDescent="0.2">
      <c r="A579" s="4">
        <f t="shared" si="10"/>
        <v>580</v>
      </c>
      <c r="B579" s="1">
        <v>37005</v>
      </c>
      <c r="C579" s="3" t="s">
        <v>1849</v>
      </c>
      <c r="D579" s="3" t="s">
        <v>2546</v>
      </c>
      <c r="G579" s="5" t="s">
        <v>998</v>
      </c>
    </row>
    <row r="580" spans="1:7" x14ac:dyDescent="0.2">
      <c r="A580" s="4">
        <f t="shared" si="10"/>
        <v>581</v>
      </c>
      <c r="B580" s="1">
        <v>37005</v>
      </c>
      <c r="C580" s="3" t="s">
        <v>1849</v>
      </c>
      <c r="D580" s="3" t="s">
        <v>2546</v>
      </c>
      <c r="G580" s="5" t="s">
        <v>999</v>
      </c>
    </row>
    <row r="581" spans="1:7" x14ac:dyDescent="0.2">
      <c r="A581" s="4">
        <f t="shared" si="10"/>
        <v>582</v>
      </c>
      <c r="B581" s="1">
        <v>37005</v>
      </c>
      <c r="C581" s="3" t="s">
        <v>363</v>
      </c>
      <c r="D581" s="3" t="s">
        <v>1000</v>
      </c>
      <c r="G581" s="5" t="s">
        <v>1001</v>
      </c>
    </row>
    <row r="582" spans="1:7" x14ac:dyDescent="0.2">
      <c r="A582" s="4">
        <f t="shared" si="10"/>
        <v>583</v>
      </c>
      <c r="B582" s="1">
        <v>37005</v>
      </c>
      <c r="C582" s="3" t="s">
        <v>363</v>
      </c>
      <c r="D582" s="3" t="s">
        <v>1002</v>
      </c>
      <c r="G582" s="5" t="s">
        <v>1003</v>
      </c>
    </row>
    <row r="583" spans="1:7" x14ac:dyDescent="0.2">
      <c r="A583" s="4">
        <f t="shared" si="10"/>
        <v>584</v>
      </c>
      <c r="B583" s="1">
        <v>37005</v>
      </c>
      <c r="C583" s="3" t="s">
        <v>363</v>
      </c>
      <c r="D583" s="3" t="s">
        <v>1004</v>
      </c>
      <c r="G583" s="5" t="s">
        <v>1005</v>
      </c>
    </row>
    <row r="584" spans="1:7" x14ac:dyDescent="0.2">
      <c r="A584" s="4">
        <f t="shared" si="10"/>
        <v>585</v>
      </c>
      <c r="B584" s="1">
        <v>37005</v>
      </c>
      <c r="C584" s="3" t="s">
        <v>363</v>
      </c>
      <c r="D584" s="3" t="s">
        <v>1006</v>
      </c>
      <c r="G584" s="5" t="s">
        <v>1007</v>
      </c>
    </row>
    <row r="585" spans="1:7" x14ac:dyDescent="0.2">
      <c r="A585" s="4">
        <f t="shared" si="10"/>
        <v>586</v>
      </c>
      <c r="B585" s="1">
        <v>37005</v>
      </c>
      <c r="C585" s="3" t="s">
        <v>363</v>
      </c>
      <c r="D585" s="3" t="s">
        <v>2379</v>
      </c>
      <c r="G585" s="5" t="s">
        <v>2380</v>
      </c>
    </row>
    <row r="586" spans="1:7" x14ac:dyDescent="0.2">
      <c r="A586" s="4">
        <f t="shared" si="10"/>
        <v>587</v>
      </c>
      <c r="B586" s="1">
        <v>37005</v>
      </c>
      <c r="C586" s="3" t="s">
        <v>1803</v>
      </c>
      <c r="D586" s="3" t="s">
        <v>2381</v>
      </c>
      <c r="G586" s="5" t="s">
        <v>2382</v>
      </c>
    </row>
    <row r="587" spans="1:7" x14ac:dyDescent="0.2">
      <c r="A587" s="4">
        <f t="shared" si="10"/>
        <v>588</v>
      </c>
      <c r="B587" s="1">
        <v>37005</v>
      </c>
      <c r="C587" s="3" t="s">
        <v>1849</v>
      </c>
      <c r="D587" s="3" t="s">
        <v>2383</v>
      </c>
      <c r="G587" s="5" t="s">
        <v>2384</v>
      </c>
    </row>
    <row r="588" spans="1:7" x14ac:dyDescent="0.2">
      <c r="A588" s="4">
        <f t="shared" si="10"/>
        <v>589</v>
      </c>
      <c r="B588" s="1">
        <v>37005</v>
      </c>
      <c r="C588" s="3" t="s">
        <v>1849</v>
      </c>
      <c r="D588" s="3" t="s">
        <v>2385</v>
      </c>
      <c r="G588" s="5" t="s">
        <v>2386</v>
      </c>
    </row>
    <row r="589" spans="1:7" x14ac:dyDescent="0.2">
      <c r="A589" s="4">
        <f t="shared" si="10"/>
        <v>590</v>
      </c>
      <c r="B589" s="1">
        <v>37005</v>
      </c>
      <c r="C589" s="3" t="s">
        <v>77</v>
      </c>
      <c r="D589" s="3" t="s">
        <v>2387</v>
      </c>
      <c r="G589" s="5" t="s">
        <v>2388</v>
      </c>
    </row>
    <row r="590" spans="1:7" x14ac:dyDescent="0.2">
      <c r="A590" s="4">
        <f t="shared" si="10"/>
        <v>591</v>
      </c>
      <c r="B590" s="1">
        <v>37005</v>
      </c>
      <c r="C590" s="3" t="s">
        <v>1849</v>
      </c>
      <c r="D590" s="3" t="s">
        <v>2389</v>
      </c>
      <c r="G590" s="5" t="s">
        <v>2390</v>
      </c>
    </row>
    <row r="591" spans="1:7" x14ac:dyDescent="0.2">
      <c r="A591" s="4">
        <f t="shared" si="10"/>
        <v>592</v>
      </c>
      <c r="B591" s="1">
        <v>37005</v>
      </c>
      <c r="C591" s="3" t="s">
        <v>1849</v>
      </c>
      <c r="D591" s="3" t="s">
        <v>2391</v>
      </c>
      <c r="G591" s="5" t="s">
        <v>2392</v>
      </c>
    </row>
    <row r="592" spans="1:7" x14ac:dyDescent="0.2">
      <c r="A592" s="4">
        <f t="shared" si="10"/>
        <v>593</v>
      </c>
      <c r="B592" s="1">
        <v>37005</v>
      </c>
      <c r="C592" s="3" t="s">
        <v>1849</v>
      </c>
      <c r="D592" s="3" t="s">
        <v>2391</v>
      </c>
      <c r="G592" s="5" t="s">
        <v>2393</v>
      </c>
    </row>
    <row r="593" spans="1:7" x14ac:dyDescent="0.2">
      <c r="A593" s="4">
        <f t="shared" si="10"/>
        <v>594</v>
      </c>
      <c r="B593" s="1">
        <v>37005</v>
      </c>
      <c r="C593" s="3" t="s">
        <v>1849</v>
      </c>
      <c r="D593" s="3" t="s">
        <v>2391</v>
      </c>
      <c r="G593" s="5" t="s">
        <v>2394</v>
      </c>
    </row>
    <row r="594" spans="1:7" x14ac:dyDescent="0.2">
      <c r="A594" s="4">
        <f t="shared" si="10"/>
        <v>595</v>
      </c>
      <c r="B594" s="1">
        <v>37005</v>
      </c>
      <c r="C594" s="3" t="s">
        <v>1849</v>
      </c>
      <c r="D594" s="3" t="s">
        <v>2391</v>
      </c>
      <c r="G594" s="5" t="s">
        <v>2395</v>
      </c>
    </row>
    <row r="595" spans="1:7" x14ac:dyDescent="0.2">
      <c r="A595" s="4">
        <f t="shared" si="10"/>
        <v>596</v>
      </c>
      <c r="B595" s="1">
        <v>37005</v>
      </c>
      <c r="C595" s="3" t="s">
        <v>363</v>
      </c>
      <c r="D595" s="3" t="s">
        <v>2391</v>
      </c>
      <c r="G595" s="5" t="s">
        <v>2396</v>
      </c>
    </row>
    <row r="596" spans="1:7" x14ac:dyDescent="0.2">
      <c r="A596" s="4">
        <f t="shared" si="10"/>
        <v>597</v>
      </c>
      <c r="B596" s="1">
        <v>37005</v>
      </c>
      <c r="C596" s="3" t="s">
        <v>1803</v>
      </c>
      <c r="D596" s="3" t="s">
        <v>2397</v>
      </c>
      <c r="G596" s="5" t="s">
        <v>863</v>
      </c>
    </row>
    <row r="597" spans="1:7" x14ac:dyDescent="0.2">
      <c r="A597" s="4">
        <f t="shared" si="10"/>
        <v>598</v>
      </c>
      <c r="B597" s="1">
        <v>37005</v>
      </c>
      <c r="C597" s="3" t="s">
        <v>1803</v>
      </c>
      <c r="D597" s="3" t="s">
        <v>792</v>
      </c>
      <c r="G597" s="5" t="s">
        <v>2398</v>
      </c>
    </row>
    <row r="598" spans="1:7" x14ac:dyDescent="0.2">
      <c r="A598" s="4">
        <f t="shared" si="10"/>
        <v>599</v>
      </c>
      <c r="B598" s="1">
        <v>37005</v>
      </c>
      <c r="C598" s="3" t="s">
        <v>1849</v>
      </c>
      <c r="D598" s="3" t="s">
        <v>2397</v>
      </c>
      <c r="G598" s="5" t="s">
        <v>2399</v>
      </c>
    </row>
    <row r="599" spans="1:7" x14ac:dyDescent="0.2">
      <c r="A599" s="4">
        <f t="shared" si="10"/>
        <v>600</v>
      </c>
      <c r="B599" s="1">
        <v>37005</v>
      </c>
      <c r="C599" s="3" t="s">
        <v>1849</v>
      </c>
      <c r="D599" s="3" t="s">
        <v>2400</v>
      </c>
      <c r="G599" s="5" t="s">
        <v>2401</v>
      </c>
    </row>
    <row r="600" spans="1:7" x14ac:dyDescent="0.2">
      <c r="A600" s="4">
        <f t="shared" si="10"/>
        <v>601</v>
      </c>
      <c r="B600" s="1">
        <v>37005</v>
      </c>
      <c r="C600" s="3" t="s">
        <v>1849</v>
      </c>
      <c r="D600" s="3" t="s">
        <v>2402</v>
      </c>
      <c r="G600" s="5" t="s">
        <v>2403</v>
      </c>
    </row>
    <row r="601" spans="1:7" x14ac:dyDescent="0.2">
      <c r="A601" s="4">
        <f t="shared" si="10"/>
        <v>602</v>
      </c>
      <c r="B601" s="1">
        <v>37005</v>
      </c>
      <c r="C601" s="3" t="s">
        <v>1803</v>
      </c>
      <c r="D601" s="3" t="s">
        <v>2404</v>
      </c>
      <c r="G601" s="5" t="s">
        <v>2405</v>
      </c>
    </row>
    <row r="602" spans="1:7" x14ac:dyDescent="0.2">
      <c r="A602" s="4">
        <f t="shared" si="10"/>
        <v>603</v>
      </c>
      <c r="B602" s="1">
        <v>37019</v>
      </c>
      <c r="C602" s="3" t="s">
        <v>363</v>
      </c>
      <c r="D602" s="3" t="s">
        <v>2406</v>
      </c>
      <c r="G602" s="5" t="s">
        <v>2407</v>
      </c>
    </row>
    <row r="603" spans="1:7" x14ac:dyDescent="0.2">
      <c r="A603" s="4">
        <f t="shared" si="10"/>
        <v>604</v>
      </c>
      <c r="B603" s="1">
        <v>37019</v>
      </c>
      <c r="C603" s="3" t="s">
        <v>363</v>
      </c>
      <c r="D603" s="3" t="s">
        <v>825</v>
      </c>
      <c r="G603" s="5" t="s">
        <v>2408</v>
      </c>
    </row>
    <row r="604" spans="1:7" x14ac:dyDescent="0.2">
      <c r="A604" s="4">
        <f t="shared" si="10"/>
        <v>605</v>
      </c>
      <c r="B604" s="1">
        <v>37019</v>
      </c>
      <c r="C604" s="3" t="s">
        <v>1849</v>
      </c>
      <c r="D604" s="3" t="s">
        <v>2409</v>
      </c>
      <c r="G604" s="5" t="s">
        <v>2410</v>
      </c>
    </row>
    <row r="605" spans="1:7" x14ac:dyDescent="0.2">
      <c r="A605" s="4">
        <f t="shared" si="10"/>
        <v>606</v>
      </c>
      <c r="B605" s="1">
        <v>37019</v>
      </c>
      <c r="C605" s="3" t="s">
        <v>1849</v>
      </c>
      <c r="D605" s="3" t="s">
        <v>2411</v>
      </c>
      <c r="G605" s="5" t="s">
        <v>2412</v>
      </c>
    </row>
    <row r="606" spans="1:7" x14ac:dyDescent="0.2">
      <c r="A606" s="4">
        <f t="shared" si="10"/>
        <v>607</v>
      </c>
      <c r="B606" s="1">
        <v>37019</v>
      </c>
      <c r="C606" s="3" t="s">
        <v>1849</v>
      </c>
      <c r="D606" s="3" t="s">
        <v>2413</v>
      </c>
      <c r="G606" s="5" t="s">
        <v>2414</v>
      </c>
    </row>
    <row r="607" spans="1:7" x14ac:dyDescent="0.2">
      <c r="A607" s="4">
        <f t="shared" si="10"/>
        <v>608</v>
      </c>
      <c r="B607" s="1">
        <v>37019</v>
      </c>
      <c r="C607" s="3" t="s">
        <v>1849</v>
      </c>
      <c r="D607" s="3" t="s">
        <v>2415</v>
      </c>
      <c r="G607" s="5" t="s">
        <v>2416</v>
      </c>
    </row>
    <row r="608" spans="1:7" x14ac:dyDescent="0.2">
      <c r="A608" s="4">
        <f t="shared" si="10"/>
        <v>609</v>
      </c>
      <c r="B608" s="1">
        <v>37019</v>
      </c>
      <c r="C608" s="3" t="s">
        <v>363</v>
      </c>
      <c r="D608" s="3" t="s">
        <v>792</v>
      </c>
      <c r="G608" s="5" t="s">
        <v>2417</v>
      </c>
    </row>
    <row r="609" spans="1:7" x14ac:dyDescent="0.2">
      <c r="A609" s="4">
        <f t="shared" si="10"/>
        <v>610</v>
      </c>
      <c r="B609" s="1">
        <v>37019</v>
      </c>
      <c r="C609" s="3" t="s">
        <v>363</v>
      </c>
      <c r="D609" s="3" t="s">
        <v>979</v>
      </c>
      <c r="G609" s="5" t="s">
        <v>2418</v>
      </c>
    </row>
    <row r="610" spans="1:7" s="11" customFormat="1" x14ac:dyDescent="0.2">
      <c r="A610" s="9">
        <f t="shared" si="10"/>
        <v>611</v>
      </c>
      <c r="B610" s="10">
        <v>37019</v>
      </c>
      <c r="C610" s="11" t="s">
        <v>1849</v>
      </c>
      <c r="D610" s="11" t="s">
        <v>2419</v>
      </c>
      <c r="G610" s="12" t="s">
        <v>2420</v>
      </c>
    </row>
    <row r="611" spans="1:7" s="11" customFormat="1" x14ac:dyDescent="0.2">
      <c r="A611" s="9">
        <f t="shared" si="10"/>
        <v>612</v>
      </c>
      <c r="B611" s="10">
        <v>37040</v>
      </c>
      <c r="C611" s="11" t="s">
        <v>1849</v>
      </c>
      <c r="D611" s="11" t="s">
        <v>2421</v>
      </c>
      <c r="G611" s="12" t="s">
        <v>2422</v>
      </c>
    </row>
    <row r="612" spans="1:7" x14ac:dyDescent="0.2">
      <c r="A612" s="4">
        <f t="shared" si="10"/>
        <v>613</v>
      </c>
      <c r="B612" s="1">
        <v>37040</v>
      </c>
      <c r="C612" s="3" t="s">
        <v>1803</v>
      </c>
      <c r="D612" s="3" t="s">
        <v>977</v>
      </c>
      <c r="G612" s="5" t="s">
        <v>2423</v>
      </c>
    </row>
    <row r="613" spans="1:7" s="11" customFormat="1" x14ac:dyDescent="0.2">
      <c r="A613" s="9">
        <f t="shared" si="10"/>
        <v>614</v>
      </c>
      <c r="B613" s="10">
        <v>37040</v>
      </c>
      <c r="C613" s="11" t="s">
        <v>77</v>
      </c>
      <c r="D613" s="11" t="s">
        <v>2424</v>
      </c>
      <c r="G613" s="12" t="s">
        <v>2425</v>
      </c>
    </row>
    <row r="614" spans="1:7" x14ac:dyDescent="0.2">
      <c r="A614" s="4">
        <f t="shared" si="10"/>
        <v>615</v>
      </c>
      <c r="B614" s="1">
        <v>37040</v>
      </c>
      <c r="C614" s="3" t="s">
        <v>77</v>
      </c>
      <c r="D614" s="3" t="s">
        <v>2385</v>
      </c>
      <c r="G614" s="5" t="s">
        <v>2426</v>
      </c>
    </row>
    <row r="615" spans="1:7" s="11" customFormat="1" x14ac:dyDescent="0.2">
      <c r="A615" s="9">
        <f t="shared" si="10"/>
        <v>616</v>
      </c>
      <c r="B615" s="10">
        <v>37040</v>
      </c>
      <c r="C615" s="11" t="s">
        <v>1849</v>
      </c>
      <c r="D615" s="11" t="s">
        <v>2427</v>
      </c>
      <c r="G615" s="12" t="s">
        <v>2428</v>
      </c>
    </row>
    <row r="616" spans="1:7" x14ac:dyDescent="0.2">
      <c r="A616" s="4">
        <f t="shared" si="10"/>
        <v>617</v>
      </c>
      <c r="B616" s="1">
        <v>37047</v>
      </c>
      <c r="C616" s="3" t="s">
        <v>1849</v>
      </c>
      <c r="D616" s="3" t="s">
        <v>2391</v>
      </c>
      <c r="G616" s="5" t="s">
        <v>2429</v>
      </c>
    </row>
    <row r="617" spans="1:7" x14ac:dyDescent="0.2">
      <c r="A617" s="4">
        <f t="shared" si="10"/>
        <v>618</v>
      </c>
      <c r="B617" s="1">
        <v>37047</v>
      </c>
      <c r="C617" s="3" t="s">
        <v>363</v>
      </c>
      <c r="D617" s="3" t="s">
        <v>2430</v>
      </c>
      <c r="G617" s="5" t="s">
        <v>2431</v>
      </c>
    </row>
    <row r="618" spans="1:7" x14ac:dyDescent="0.2">
      <c r="A618" s="4">
        <f t="shared" si="10"/>
        <v>619</v>
      </c>
      <c r="B618" s="1">
        <v>37047</v>
      </c>
      <c r="C618" s="3" t="s">
        <v>368</v>
      </c>
      <c r="D618" s="3" t="s">
        <v>792</v>
      </c>
      <c r="G618" s="5" t="s">
        <v>2319</v>
      </c>
    </row>
    <row r="619" spans="1:7" x14ac:dyDescent="0.2">
      <c r="A619" s="4">
        <f t="shared" si="10"/>
        <v>620</v>
      </c>
      <c r="B619" s="1">
        <v>37047</v>
      </c>
      <c r="C619" s="3" t="s">
        <v>363</v>
      </c>
      <c r="D619" s="3" t="s">
        <v>2320</v>
      </c>
      <c r="G619" s="5" t="s">
        <v>370</v>
      </c>
    </row>
    <row r="620" spans="1:7" x14ac:dyDescent="0.2">
      <c r="A620" s="4">
        <f t="shared" si="10"/>
        <v>621</v>
      </c>
      <c r="B620" s="1">
        <v>37047</v>
      </c>
      <c r="C620" s="3" t="s">
        <v>1849</v>
      </c>
      <c r="D620" s="3" t="s">
        <v>805</v>
      </c>
      <c r="G620" s="5" t="s">
        <v>2321</v>
      </c>
    </row>
    <row r="621" spans="1:7" x14ac:dyDescent="0.2">
      <c r="A621" s="4">
        <f t="shared" si="10"/>
        <v>622</v>
      </c>
      <c r="B621" s="1">
        <v>37047</v>
      </c>
      <c r="C621" s="3" t="s">
        <v>1849</v>
      </c>
      <c r="D621" s="3" t="s">
        <v>2322</v>
      </c>
      <c r="G621" s="5" t="s">
        <v>2323</v>
      </c>
    </row>
    <row r="622" spans="1:7" x14ac:dyDescent="0.2">
      <c r="A622" s="4">
        <f t="shared" si="10"/>
        <v>623</v>
      </c>
      <c r="B622" s="1">
        <v>37047</v>
      </c>
      <c r="C622" s="3" t="s">
        <v>142</v>
      </c>
      <c r="D622" s="3" t="s">
        <v>2322</v>
      </c>
      <c r="G622" s="5" t="s">
        <v>2324</v>
      </c>
    </row>
    <row r="623" spans="1:7" s="11" customFormat="1" x14ac:dyDescent="0.2">
      <c r="A623" s="13">
        <f t="shared" si="10"/>
        <v>624</v>
      </c>
      <c r="B623" s="10">
        <v>37047</v>
      </c>
      <c r="C623" s="11" t="s">
        <v>366</v>
      </c>
      <c r="D623" s="11" t="s">
        <v>792</v>
      </c>
      <c r="G623" s="11" t="s">
        <v>2325</v>
      </c>
    </row>
    <row r="624" spans="1:7" x14ac:dyDescent="0.2">
      <c r="A624" s="4">
        <f t="shared" si="10"/>
        <v>625</v>
      </c>
      <c r="B624" s="1">
        <v>37047</v>
      </c>
      <c r="C624" s="3" t="s">
        <v>1803</v>
      </c>
      <c r="D624" s="3" t="s">
        <v>2326</v>
      </c>
      <c r="G624" s="5" t="s">
        <v>2327</v>
      </c>
    </row>
    <row r="625" spans="1:7" x14ac:dyDescent="0.2">
      <c r="A625" s="4">
        <f t="shared" si="10"/>
        <v>626</v>
      </c>
      <c r="B625" s="1">
        <v>37047</v>
      </c>
      <c r="C625" s="3" t="s">
        <v>1849</v>
      </c>
      <c r="D625" s="3" t="s">
        <v>792</v>
      </c>
      <c r="G625" s="5" t="s">
        <v>2328</v>
      </c>
    </row>
    <row r="626" spans="1:7" x14ac:dyDescent="0.2">
      <c r="A626" s="4">
        <f t="shared" si="10"/>
        <v>627</v>
      </c>
      <c r="B626" s="1">
        <v>37047</v>
      </c>
      <c r="C626" s="3" t="s">
        <v>368</v>
      </c>
      <c r="D626" s="3" t="s">
        <v>2329</v>
      </c>
      <c r="G626" s="5" t="s">
        <v>2330</v>
      </c>
    </row>
    <row r="627" spans="1:7" x14ac:dyDescent="0.2">
      <c r="A627" s="4">
        <f t="shared" si="10"/>
        <v>628</v>
      </c>
      <c r="B627" s="1">
        <v>37047</v>
      </c>
      <c r="C627" s="3" t="s">
        <v>1849</v>
      </c>
      <c r="D627" s="3" t="s">
        <v>2331</v>
      </c>
      <c r="G627" s="5" t="s">
        <v>2332</v>
      </c>
    </row>
    <row r="628" spans="1:7" x14ac:dyDescent="0.2">
      <c r="A628" s="4">
        <f t="shared" ref="A628:A691" si="11">A627+1</f>
        <v>629</v>
      </c>
      <c r="B628" s="1">
        <v>37145</v>
      </c>
      <c r="C628" s="3" t="s">
        <v>1841</v>
      </c>
      <c r="D628" s="3" t="s">
        <v>1017</v>
      </c>
      <c r="G628" s="5" t="s">
        <v>2333</v>
      </c>
    </row>
    <row r="629" spans="1:7" x14ac:dyDescent="0.2">
      <c r="A629" s="4">
        <f t="shared" si="11"/>
        <v>630</v>
      </c>
      <c r="B629" s="1">
        <v>37145</v>
      </c>
      <c r="C629" s="3" t="s">
        <v>1841</v>
      </c>
      <c r="D629" s="3" t="s">
        <v>1017</v>
      </c>
      <c r="G629" s="5" t="s">
        <v>35</v>
      </c>
    </row>
    <row r="630" spans="1:7" s="11" customFormat="1" x14ac:dyDescent="0.2">
      <c r="A630" s="9">
        <f t="shared" si="11"/>
        <v>631</v>
      </c>
      <c r="B630" s="10">
        <v>37145</v>
      </c>
      <c r="C630" s="11" t="s">
        <v>1849</v>
      </c>
      <c r="D630" s="11" t="s">
        <v>2334</v>
      </c>
      <c r="G630" s="12" t="s">
        <v>1521</v>
      </c>
    </row>
    <row r="631" spans="1:7" x14ac:dyDescent="0.2">
      <c r="A631" s="4">
        <f t="shared" si="11"/>
        <v>632</v>
      </c>
      <c r="B631" s="1">
        <v>37145</v>
      </c>
      <c r="C631" s="3" t="s">
        <v>368</v>
      </c>
      <c r="D631" s="3" t="s">
        <v>2335</v>
      </c>
      <c r="G631" s="5" t="s">
        <v>2336</v>
      </c>
    </row>
    <row r="632" spans="1:7" x14ac:dyDescent="0.2">
      <c r="A632" s="4">
        <f t="shared" si="11"/>
        <v>633</v>
      </c>
      <c r="B632" s="1">
        <v>37145</v>
      </c>
      <c r="C632" s="3" t="s">
        <v>1849</v>
      </c>
      <c r="D632" s="3" t="s">
        <v>2337</v>
      </c>
      <c r="G632" s="5" t="s">
        <v>2338</v>
      </c>
    </row>
    <row r="633" spans="1:7" s="11" customFormat="1" x14ac:dyDescent="0.2">
      <c r="A633" s="9">
        <f t="shared" si="11"/>
        <v>634</v>
      </c>
      <c r="B633" s="10">
        <v>37145</v>
      </c>
      <c r="C633" s="11" t="s">
        <v>1849</v>
      </c>
      <c r="D633" s="11" t="s">
        <v>2337</v>
      </c>
      <c r="G633" s="12" t="s">
        <v>1341</v>
      </c>
    </row>
    <row r="634" spans="1:7" s="11" customFormat="1" x14ac:dyDescent="0.2">
      <c r="A634" s="9">
        <f t="shared" si="11"/>
        <v>635</v>
      </c>
      <c r="B634" s="10">
        <v>37145</v>
      </c>
      <c r="C634" s="11" t="s">
        <v>363</v>
      </c>
      <c r="D634" s="11" t="s">
        <v>1795</v>
      </c>
      <c r="G634" s="12" t="s">
        <v>2339</v>
      </c>
    </row>
    <row r="635" spans="1:7" s="11" customFormat="1" x14ac:dyDescent="0.2">
      <c r="A635" s="9">
        <f t="shared" si="11"/>
        <v>636</v>
      </c>
      <c r="B635" s="10">
        <v>37145</v>
      </c>
      <c r="C635" s="11" t="s">
        <v>142</v>
      </c>
      <c r="D635" s="11" t="s">
        <v>2340</v>
      </c>
      <c r="G635" s="12" t="s">
        <v>1342</v>
      </c>
    </row>
    <row r="636" spans="1:7" x14ac:dyDescent="0.2">
      <c r="A636" s="4">
        <f t="shared" si="11"/>
        <v>637</v>
      </c>
      <c r="B636" s="1">
        <v>37145</v>
      </c>
      <c r="C636" s="3" t="s">
        <v>368</v>
      </c>
      <c r="D636" s="3" t="s">
        <v>2341</v>
      </c>
      <c r="G636" s="5" t="s">
        <v>2342</v>
      </c>
    </row>
    <row r="637" spans="1:7" s="11" customFormat="1" x14ac:dyDescent="0.2">
      <c r="A637" s="9">
        <f t="shared" si="11"/>
        <v>638</v>
      </c>
      <c r="B637" s="10">
        <v>37145</v>
      </c>
      <c r="C637" s="11" t="s">
        <v>366</v>
      </c>
      <c r="D637" s="11" t="s">
        <v>2343</v>
      </c>
      <c r="G637" s="12" t="s">
        <v>2344</v>
      </c>
    </row>
    <row r="638" spans="1:7" x14ac:dyDescent="0.2">
      <c r="A638" s="4">
        <f t="shared" si="11"/>
        <v>639</v>
      </c>
      <c r="B638" s="1">
        <v>37145</v>
      </c>
      <c r="C638" s="3" t="s">
        <v>1849</v>
      </c>
      <c r="D638" s="3" t="s">
        <v>2322</v>
      </c>
      <c r="G638" s="5" t="s">
        <v>2324</v>
      </c>
    </row>
    <row r="639" spans="1:7" x14ac:dyDescent="0.2">
      <c r="A639" s="4">
        <f t="shared" si="11"/>
        <v>640</v>
      </c>
      <c r="B639" s="1">
        <v>37145</v>
      </c>
      <c r="C639" s="3" t="s">
        <v>363</v>
      </c>
      <c r="D639" s="3" t="s">
        <v>2345</v>
      </c>
      <c r="G639" s="5" t="s">
        <v>2346</v>
      </c>
    </row>
    <row r="640" spans="1:7" x14ac:dyDescent="0.2">
      <c r="A640" s="4">
        <f t="shared" si="11"/>
        <v>641</v>
      </c>
      <c r="B640" s="1">
        <v>37159</v>
      </c>
      <c r="C640" s="3" t="s">
        <v>363</v>
      </c>
      <c r="D640" s="3" t="s">
        <v>2347</v>
      </c>
      <c r="G640" s="5" t="s">
        <v>2348</v>
      </c>
    </row>
    <row r="641" spans="1:7" x14ac:dyDescent="0.2">
      <c r="A641" s="4">
        <f t="shared" si="11"/>
        <v>642</v>
      </c>
      <c r="B641" s="1">
        <v>37159</v>
      </c>
      <c r="C641" s="3" t="s">
        <v>363</v>
      </c>
      <c r="D641" s="3" t="s">
        <v>2349</v>
      </c>
      <c r="G641" s="5" t="s">
        <v>2350</v>
      </c>
    </row>
    <row r="642" spans="1:7" x14ac:dyDescent="0.2">
      <c r="A642" s="4">
        <f t="shared" si="11"/>
        <v>643</v>
      </c>
      <c r="B642" s="1">
        <v>37159</v>
      </c>
      <c r="C642" s="3" t="s">
        <v>368</v>
      </c>
      <c r="D642" s="3" t="s">
        <v>2351</v>
      </c>
      <c r="G642" s="5" t="s">
        <v>2352</v>
      </c>
    </row>
    <row r="643" spans="1:7" s="11" customFormat="1" x14ac:dyDescent="0.2">
      <c r="A643" s="9">
        <f t="shared" si="11"/>
        <v>644</v>
      </c>
      <c r="B643" s="10">
        <v>37159</v>
      </c>
      <c r="C643" s="11" t="s">
        <v>1849</v>
      </c>
      <c r="D643" s="11" t="s">
        <v>2353</v>
      </c>
      <c r="G643" s="12" t="s">
        <v>2354</v>
      </c>
    </row>
    <row r="644" spans="1:7" x14ac:dyDescent="0.2">
      <c r="A644" s="4">
        <f t="shared" si="11"/>
        <v>645</v>
      </c>
      <c r="B644" s="1">
        <v>37159</v>
      </c>
      <c r="C644" s="3" t="s">
        <v>368</v>
      </c>
      <c r="D644" s="3" t="s">
        <v>2355</v>
      </c>
      <c r="G644" s="5" t="s">
        <v>168</v>
      </c>
    </row>
    <row r="645" spans="1:7" x14ac:dyDescent="0.2">
      <c r="A645" s="4">
        <f t="shared" si="11"/>
        <v>646</v>
      </c>
      <c r="B645" s="1">
        <v>37159</v>
      </c>
      <c r="C645" s="3" t="s">
        <v>363</v>
      </c>
      <c r="D645" s="3" t="s">
        <v>2356</v>
      </c>
      <c r="G645" s="5" t="s">
        <v>2357</v>
      </c>
    </row>
    <row r="646" spans="1:7" x14ac:dyDescent="0.2">
      <c r="A646" s="4">
        <f t="shared" si="11"/>
        <v>647</v>
      </c>
      <c r="B646" s="1">
        <v>37159</v>
      </c>
      <c r="C646" s="3" t="s">
        <v>368</v>
      </c>
      <c r="D646" s="3" t="s">
        <v>2358</v>
      </c>
      <c r="G646" s="5" t="s">
        <v>2359</v>
      </c>
    </row>
    <row r="647" spans="1:7" s="11" customFormat="1" x14ac:dyDescent="0.2">
      <c r="A647" s="9">
        <f t="shared" si="11"/>
        <v>648</v>
      </c>
      <c r="B647" s="10">
        <v>37159</v>
      </c>
      <c r="C647" s="11" t="s">
        <v>368</v>
      </c>
      <c r="D647" s="11" t="s">
        <v>2360</v>
      </c>
      <c r="G647" s="12" t="s">
        <v>2361</v>
      </c>
    </row>
    <row r="648" spans="1:7" x14ac:dyDescent="0.2">
      <c r="A648" s="4">
        <f t="shared" si="11"/>
        <v>649</v>
      </c>
      <c r="B648" s="1">
        <v>37159</v>
      </c>
      <c r="C648" s="3" t="s">
        <v>368</v>
      </c>
      <c r="D648" s="3" t="s">
        <v>2362</v>
      </c>
      <c r="G648" s="5" t="s">
        <v>2363</v>
      </c>
    </row>
    <row r="649" spans="1:7" x14ac:dyDescent="0.2">
      <c r="A649" s="4">
        <f t="shared" si="11"/>
        <v>650</v>
      </c>
      <c r="B649" s="1">
        <v>37159</v>
      </c>
      <c r="C649" s="3" t="s">
        <v>2364</v>
      </c>
      <c r="D649" s="3" t="s">
        <v>2365</v>
      </c>
      <c r="G649" s="5" t="s">
        <v>2366</v>
      </c>
    </row>
    <row r="650" spans="1:7" s="11" customFormat="1" x14ac:dyDescent="0.2">
      <c r="A650" s="9">
        <f t="shared" si="11"/>
        <v>651</v>
      </c>
      <c r="B650" s="10">
        <v>37159</v>
      </c>
      <c r="C650" s="11" t="s">
        <v>368</v>
      </c>
      <c r="D650" s="11" t="s">
        <v>2367</v>
      </c>
      <c r="G650" s="12" t="s">
        <v>2368</v>
      </c>
    </row>
    <row r="651" spans="1:7" s="11" customFormat="1" x14ac:dyDescent="0.2">
      <c r="A651" s="9">
        <f t="shared" si="11"/>
        <v>652</v>
      </c>
      <c r="B651" s="10">
        <v>37159</v>
      </c>
      <c r="C651" s="11" t="s">
        <v>2364</v>
      </c>
      <c r="D651" s="11" t="s">
        <v>2369</v>
      </c>
      <c r="G651" s="12" t="s">
        <v>2370</v>
      </c>
    </row>
    <row r="652" spans="1:7" x14ac:dyDescent="0.2">
      <c r="A652" s="4">
        <f t="shared" si="11"/>
        <v>653</v>
      </c>
      <c r="B652" s="1">
        <v>37159</v>
      </c>
      <c r="C652" s="3" t="s">
        <v>1841</v>
      </c>
      <c r="D652" s="3" t="s">
        <v>2371</v>
      </c>
      <c r="G652" s="5" t="s">
        <v>2372</v>
      </c>
    </row>
    <row r="653" spans="1:7" x14ac:dyDescent="0.2">
      <c r="A653" s="4">
        <f t="shared" si="11"/>
        <v>654</v>
      </c>
      <c r="B653" s="1">
        <v>37159</v>
      </c>
      <c r="C653" s="3" t="s">
        <v>1841</v>
      </c>
      <c r="D653" s="3" t="s">
        <v>2374</v>
      </c>
      <c r="G653" s="5" t="s">
        <v>2375</v>
      </c>
    </row>
    <row r="654" spans="1:7" x14ac:dyDescent="0.2">
      <c r="A654" s="4">
        <f t="shared" si="11"/>
        <v>655</v>
      </c>
      <c r="B654" s="1">
        <v>37159</v>
      </c>
      <c r="C654" s="3" t="s">
        <v>1841</v>
      </c>
      <c r="D654" s="3" t="s">
        <v>2376</v>
      </c>
      <c r="G654" s="5" t="s">
        <v>2520</v>
      </c>
    </row>
    <row r="655" spans="1:7" x14ac:dyDescent="0.2">
      <c r="A655" s="4">
        <f t="shared" si="11"/>
        <v>656</v>
      </c>
      <c r="B655" s="1">
        <v>37159</v>
      </c>
      <c r="C655" s="3" t="s">
        <v>2364</v>
      </c>
      <c r="D655" s="3" t="s">
        <v>2377</v>
      </c>
      <c r="G655" s="5" t="s">
        <v>2378</v>
      </c>
    </row>
    <row r="656" spans="1:7" x14ac:dyDescent="0.2">
      <c r="A656" s="4">
        <f t="shared" si="11"/>
        <v>657</v>
      </c>
      <c r="B656" s="1">
        <v>37159</v>
      </c>
      <c r="C656" s="3" t="s">
        <v>2364</v>
      </c>
      <c r="D656" s="3" t="s">
        <v>585</v>
      </c>
      <c r="G656" s="5" t="s">
        <v>586</v>
      </c>
    </row>
    <row r="657" spans="1:7" x14ac:dyDescent="0.2">
      <c r="A657" s="4">
        <f t="shared" si="11"/>
        <v>658</v>
      </c>
      <c r="B657" s="1">
        <v>37159</v>
      </c>
      <c r="C657" s="3" t="s">
        <v>2364</v>
      </c>
      <c r="D657" s="3" t="s">
        <v>587</v>
      </c>
      <c r="G657" s="5" t="s">
        <v>588</v>
      </c>
    </row>
    <row r="658" spans="1:7" s="11" customFormat="1" x14ac:dyDescent="0.2">
      <c r="A658" s="9">
        <f t="shared" si="11"/>
        <v>659</v>
      </c>
      <c r="B658" s="10">
        <v>37159</v>
      </c>
      <c r="C658" s="11" t="s">
        <v>1849</v>
      </c>
      <c r="D658" s="11" t="s">
        <v>2262</v>
      </c>
      <c r="G658" s="12" t="s">
        <v>91</v>
      </c>
    </row>
    <row r="659" spans="1:7" x14ac:dyDescent="0.2">
      <c r="A659" s="4">
        <f t="shared" si="11"/>
        <v>660</v>
      </c>
      <c r="B659" s="1">
        <v>37159</v>
      </c>
      <c r="C659" s="3" t="s">
        <v>1841</v>
      </c>
      <c r="D659" s="3" t="s">
        <v>2263</v>
      </c>
      <c r="G659" s="5" t="s">
        <v>720</v>
      </c>
    </row>
    <row r="660" spans="1:7" x14ac:dyDescent="0.2">
      <c r="A660" s="4">
        <f t="shared" si="11"/>
        <v>661</v>
      </c>
      <c r="B660" s="1">
        <v>37159</v>
      </c>
      <c r="C660" s="3" t="s">
        <v>1841</v>
      </c>
      <c r="D660" s="3" t="s">
        <v>2264</v>
      </c>
      <c r="G660" s="5" t="s">
        <v>2265</v>
      </c>
    </row>
    <row r="661" spans="1:7" x14ac:dyDescent="0.2">
      <c r="A661" s="4">
        <f t="shared" si="11"/>
        <v>662</v>
      </c>
      <c r="B661" s="1">
        <v>37159</v>
      </c>
      <c r="C661" s="3" t="s">
        <v>1841</v>
      </c>
      <c r="D661" s="3" t="s">
        <v>2266</v>
      </c>
      <c r="G661" s="5" t="s">
        <v>2267</v>
      </c>
    </row>
    <row r="662" spans="1:7" x14ac:dyDescent="0.2">
      <c r="A662" s="4">
        <f t="shared" si="11"/>
        <v>663</v>
      </c>
      <c r="B662" s="1">
        <v>37159</v>
      </c>
      <c r="C662" s="3" t="s">
        <v>1841</v>
      </c>
      <c r="D662" s="3" t="s">
        <v>2268</v>
      </c>
      <c r="G662" s="5" t="s">
        <v>2269</v>
      </c>
    </row>
    <row r="663" spans="1:7" x14ac:dyDescent="0.2">
      <c r="A663" s="4">
        <f t="shared" si="11"/>
        <v>664</v>
      </c>
      <c r="B663" s="1">
        <v>37159</v>
      </c>
      <c r="C663" s="3" t="s">
        <v>1841</v>
      </c>
      <c r="D663" s="3" t="s">
        <v>2268</v>
      </c>
      <c r="G663" s="5" t="s">
        <v>2270</v>
      </c>
    </row>
    <row r="664" spans="1:7" x14ac:dyDescent="0.2">
      <c r="A664" s="4">
        <f t="shared" si="11"/>
        <v>665</v>
      </c>
      <c r="B664" s="1">
        <v>37159</v>
      </c>
      <c r="C664" s="3" t="s">
        <v>1841</v>
      </c>
      <c r="D664" s="3" t="s">
        <v>2271</v>
      </c>
      <c r="G664" s="5" t="s">
        <v>2272</v>
      </c>
    </row>
    <row r="665" spans="1:7" x14ac:dyDescent="0.2">
      <c r="A665" s="4">
        <f t="shared" si="11"/>
        <v>666</v>
      </c>
      <c r="B665" s="1">
        <v>37159</v>
      </c>
      <c r="C665" s="3" t="s">
        <v>368</v>
      </c>
      <c r="D665" s="3" t="s">
        <v>2271</v>
      </c>
      <c r="G665" s="5" t="s">
        <v>2273</v>
      </c>
    </row>
    <row r="666" spans="1:7" x14ac:dyDescent="0.2">
      <c r="A666" s="4">
        <f t="shared" si="11"/>
        <v>667</v>
      </c>
      <c r="B666" s="1">
        <v>37159</v>
      </c>
      <c r="C666" s="3" t="s">
        <v>368</v>
      </c>
      <c r="D666" s="3" t="s">
        <v>2271</v>
      </c>
      <c r="G666" s="5" t="s">
        <v>2274</v>
      </c>
    </row>
    <row r="667" spans="1:7" x14ac:dyDescent="0.2">
      <c r="A667" s="4">
        <f t="shared" si="11"/>
        <v>668</v>
      </c>
      <c r="B667" s="1">
        <v>37159</v>
      </c>
      <c r="C667" s="3" t="s">
        <v>1841</v>
      </c>
      <c r="D667" s="3" t="s">
        <v>2275</v>
      </c>
      <c r="G667" s="5" t="s">
        <v>2276</v>
      </c>
    </row>
    <row r="668" spans="1:7" x14ac:dyDescent="0.2">
      <c r="A668" s="4">
        <f t="shared" si="11"/>
        <v>669</v>
      </c>
      <c r="B668" s="1">
        <v>37159</v>
      </c>
      <c r="C668" s="3" t="s">
        <v>368</v>
      </c>
      <c r="D668" s="3" t="s">
        <v>2277</v>
      </c>
      <c r="G668" s="5" t="s">
        <v>2278</v>
      </c>
    </row>
    <row r="669" spans="1:7" x14ac:dyDescent="0.2">
      <c r="A669" s="4">
        <f t="shared" si="11"/>
        <v>670</v>
      </c>
      <c r="B669" s="1">
        <v>37159</v>
      </c>
      <c r="C669" s="3" t="s">
        <v>1803</v>
      </c>
      <c r="D669" s="3" t="s">
        <v>2279</v>
      </c>
      <c r="G669" s="5" t="s">
        <v>2280</v>
      </c>
    </row>
    <row r="670" spans="1:7" x14ac:dyDescent="0.2">
      <c r="A670" s="4">
        <f t="shared" si="11"/>
        <v>671</v>
      </c>
      <c r="B670" s="1">
        <v>37159</v>
      </c>
      <c r="C670" s="3" t="s">
        <v>2364</v>
      </c>
      <c r="D670" s="3" t="s">
        <v>2281</v>
      </c>
      <c r="G670" s="5" t="s">
        <v>2282</v>
      </c>
    </row>
    <row r="671" spans="1:7" x14ac:dyDescent="0.2">
      <c r="A671" s="4">
        <f t="shared" si="11"/>
        <v>672</v>
      </c>
      <c r="B671" s="1">
        <v>37159</v>
      </c>
      <c r="C671" s="3" t="s">
        <v>2364</v>
      </c>
      <c r="D671" s="3" t="s">
        <v>2283</v>
      </c>
      <c r="G671" s="5" t="s">
        <v>2519</v>
      </c>
    </row>
    <row r="672" spans="1:7" x14ac:dyDescent="0.2">
      <c r="A672" s="4">
        <f t="shared" si="11"/>
        <v>673</v>
      </c>
      <c r="B672" s="1">
        <v>37159</v>
      </c>
      <c r="C672" s="3" t="s">
        <v>2364</v>
      </c>
      <c r="D672" s="3" t="s">
        <v>2284</v>
      </c>
      <c r="G672" s="5" t="s">
        <v>2285</v>
      </c>
    </row>
    <row r="673" spans="1:7" x14ac:dyDescent="0.2">
      <c r="A673" s="4">
        <f t="shared" si="11"/>
        <v>674</v>
      </c>
      <c r="B673" s="1">
        <v>37159</v>
      </c>
      <c r="C673" s="3" t="s">
        <v>2364</v>
      </c>
      <c r="D673" s="3" t="s">
        <v>2286</v>
      </c>
      <c r="G673" s="5" t="s">
        <v>168</v>
      </c>
    </row>
    <row r="674" spans="1:7" x14ac:dyDescent="0.2">
      <c r="A674" s="4">
        <f t="shared" si="11"/>
        <v>675</v>
      </c>
      <c r="B674" s="1">
        <v>37159</v>
      </c>
      <c r="C674" s="3" t="s">
        <v>2364</v>
      </c>
      <c r="D674" s="3" t="s">
        <v>2287</v>
      </c>
      <c r="G674" s="5" t="s">
        <v>2288</v>
      </c>
    </row>
    <row r="675" spans="1:7" x14ac:dyDescent="0.2">
      <c r="A675" s="4">
        <f t="shared" si="11"/>
        <v>676</v>
      </c>
      <c r="B675" s="1">
        <v>37159</v>
      </c>
      <c r="C675" s="3" t="s">
        <v>2364</v>
      </c>
      <c r="D675" s="3" t="s">
        <v>2289</v>
      </c>
      <c r="G675" s="5" t="s">
        <v>2290</v>
      </c>
    </row>
    <row r="676" spans="1:7" x14ac:dyDescent="0.2">
      <c r="A676" s="4">
        <f t="shared" si="11"/>
        <v>677</v>
      </c>
      <c r="B676" s="1">
        <v>37159</v>
      </c>
      <c r="C676" s="3" t="s">
        <v>2364</v>
      </c>
      <c r="D676" s="3" t="s">
        <v>2291</v>
      </c>
      <c r="G676" s="5" t="s">
        <v>2292</v>
      </c>
    </row>
    <row r="677" spans="1:7" s="11" customFormat="1" x14ac:dyDescent="0.2">
      <c r="A677" s="9">
        <f t="shared" si="11"/>
        <v>678</v>
      </c>
      <c r="B677" s="10">
        <v>37159</v>
      </c>
      <c r="C677" s="11" t="s">
        <v>1849</v>
      </c>
      <c r="D677" s="11" t="s">
        <v>2293</v>
      </c>
      <c r="G677" s="12" t="s">
        <v>2294</v>
      </c>
    </row>
    <row r="678" spans="1:7" x14ac:dyDescent="0.2">
      <c r="A678" s="4">
        <f t="shared" si="11"/>
        <v>679</v>
      </c>
      <c r="B678" s="1">
        <v>37159</v>
      </c>
      <c r="C678" s="3" t="s">
        <v>363</v>
      </c>
      <c r="D678" s="3" t="s">
        <v>2295</v>
      </c>
      <c r="G678" s="5" t="s">
        <v>2296</v>
      </c>
    </row>
    <row r="679" spans="1:7" x14ac:dyDescent="0.2">
      <c r="A679" s="4">
        <f t="shared" si="11"/>
        <v>680</v>
      </c>
      <c r="B679" s="1">
        <v>37159</v>
      </c>
      <c r="C679" s="3" t="s">
        <v>363</v>
      </c>
      <c r="D679" s="3" t="s">
        <v>696</v>
      </c>
      <c r="G679" s="5" t="s">
        <v>2297</v>
      </c>
    </row>
    <row r="680" spans="1:7" x14ac:dyDescent="0.2">
      <c r="A680" s="4">
        <f t="shared" si="11"/>
        <v>681</v>
      </c>
      <c r="B680" s="1">
        <v>37159</v>
      </c>
      <c r="C680" s="3" t="s">
        <v>368</v>
      </c>
      <c r="D680" s="3" t="s">
        <v>1002</v>
      </c>
      <c r="G680" s="5" t="s">
        <v>2298</v>
      </c>
    </row>
    <row r="681" spans="1:7" x14ac:dyDescent="0.2">
      <c r="A681" s="4">
        <f t="shared" si="11"/>
        <v>682</v>
      </c>
      <c r="B681" s="1">
        <v>37159</v>
      </c>
      <c r="C681" s="3" t="s">
        <v>363</v>
      </c>
      <c r="D681" s="3" t="s">
        <v>2299</v>
      </c>
      <c r="G681" s="5" t="s">
        <v>2300</v>
      </c>
    </row>
    <row r="682" spans="1:7" s="11" customFormat="1" x14ac:dyDescent="0.2">
      <c r="A682" s="9">
        <f t="shared" si="11"/>
        <v>683</v>
      </c>
      <c r="B682" s="10">
        <v>37159</v>
      </c>
      <c r="C682" s="11" t="s">
        <v>1849</v>
      </c>
      <c r="D682" s="11" t="s">
        <v>2301</v>
      </c>
      <c r="G682" s="12" t="s">
        <v>2302</v>
      </c>
    </row>
    <row r="683" spans="1:7" s="11" customFormat="1" x14ac:dyDescent="0.2">
      <c r="A683" s="9">
        <f t="shared" si="11"/>
        <v>684</v>
      </c>
      <c r="B683" s="10">
        <v>37159</v>
      </c>
      <c r="C683" s="11" t="s">
        <v>368</v>
      </c>
      <c r="D683" s="11" t="s">
        <v>2271</v>
      </c>
      <c r="G683" s="12" t="s">
        <v>2303</v>
      </c>
    </row>
    <row r="684" spans="1:7" x14ac:dyDescent="0.2">
      <c r="A684" s="4">
        <f t="shared" si="11"/>
        <v>685</v>
      </c>
      <c r="B684" s="1">
        <v>37159</v>
      </c>
      <c r="C684" s="3" t="s">
        <v>1841</v>
      </c>
      <c r="D684" s="3" t="s">
        <v>2304</v>
      </c>
      <c r="G684" s="5" t="s">
        <v>2305</v>
      </c>
    </row>
    <row r="685" spans="1:7" x14ac:dyDescent="0.2">
      <c r="A685" s="4">
        <f t="shared" si="11"/>
        <v>686</v>
      </c>
      <c r="B685" s="1">
        <v>37159</v>
      </c>
      <c r="C685" s="3" t="s">
        <v>1841</v>
      </c>
      <c r="D685" s="3" t="s">
        <v>2306</v>
      </c>
      <c r="G685" s="5" t="s">
        <v>2307</v>
      </c>
    </row>
    <row r="686" spans="1:7" x14ac:dyDescent="0.2">
      <c r="A686" s="4">
        <f t="shared" si="11"/>
        <v>687</v>
      </c>
      <c r="B686" s="1">
        <v>37159</v>
      </c>
      <c r="C686" s="3" t="s">
        <v>1841</v>
      </c>
      <c r="D686" s="3" t="s">
        <v>2308</v>
      </c>
      <c r="G686" s="5" t="s">
        <v>2309</v>
      </c>
    </row>
    <row r="687" spans="1:7" x14ac:dyDescent="0.2">
      <c r="A687" s="4">
        <f t="shared" si="11"/>
        <v>688</v>
      </c>
      <c r="B687" s="1">
        <v>37159</v>
      </c>
      <c r="C687" s="3" t="s">
        <v>1841</v>
      </c>
      <c r="D687" s="3" t="s">
        <v>2310</v>
      </c>
      <c r="G687" s="5" t="s">
        <v>2311</v>
      </c>
    </row>
    <row r="688" spans="1:7" x14ac:dyDescent="0.2">
      <c r="A688" s="4">
        <f t="shared" si="11"/>
        <v>689</v>
      </c>
      <c r="B688" s="1">
        <v>37159</v>
      </c>
      <c r="C688" s="3" t="s">
        <v>1841</v>
      </c>
      <c r="D688" s="3" t="s">
        <v>2312</v>
      </c>
      <c r="G688" s="5" t="s">
        <v>2313</v>
      </c>
    </row>
    <row r="689" spans="1:7" x14ac:dyDescent="0.2">
      <c r="A689" s="4">
        <f t="shared" si="11"/>
        <v>690</v>
      </c>
      <c r="B689" s="1">
        <v>37159</v>
      </c>
      <c r="C689" s="3" t="s">
        <v>1849</v>
      </c>
      <c r="D689" s="3" t="s">
        <v>2314</v>
      </c>
      <c r="G689" s="5" t="s">
        <v>2315</v>
      </c>
    </row>
    <row r="690" spans="1:7" x14ac:dyDescent="0.2">
      <c r="A690" s="4">
        <f t="shared" si="11"/>
        <v>691</v>
      </c>
      <c r="B690" s="1">
        <v>37159</v>
      </c>
      <c r="C690" s="3" t="s">
        <v>1849</v>
      </c>
      <c r="D690" s="3" t="s">
        <v>2316</v>
      </c>
      <c r="G690" s="5" t="s">
        <v>2317</v>
      </c>
    </row>
    <row r="691" spans="1:7" x14ac:dyDescent="0.2">
      <c r="A691" s="4">
        <f t="shared" si="11"/>
        <v>692</v>
      </c>
      <c r="B691" s="1">
        <v>37159</v>
      </c>
      <c r="C691" s="3" t="s">
        <v>1849</v>
      </c>
      <c r="D691" s="3" t="s">
        <v>2314</v>
      </c>
      <c r="G691" s="5" t="s">
        <v>2318</v>
      </c>
    </row>
    <row r="692" spans="1:7" x14ac:dyDescent="0.2">
      <c r="A692" s="4">
        <f t="shared" ref="A692:A755" si="12">A691+1</f>
        <v>693</v>
      </c>
      <c r="B692" s="1">
        <v>37159</v>
      </c>
      <c r="C692" s="3" t="s">
        <v>1849</v>
      </c>
      <c r="D692" s="3" t="s">
        <v>525</v>
      </c>
      <c r="G692" s="5" t="s">
        <v>526</v>
      </c>
    </row>
    <row r="693" spans="1:7" x14ac:dyDescent="0.2">
      <c r="A693" s="4">
        <f t="shared" si="12"/>
        <v>694</v>
      </c>
      <c r="B693" s="1">
        <v>37159</v>
      </c>
      <c r="C693" s="3" t="s">
        <v>1849</v>
      </c>
      <c r="D693" s="3" t="s">
        <v>527</v>
      </c>
      <c r="G693" s="5" t="s">
        <v>528</v>
      </c>
    </row>
    <row r="694" spans="1:7" x14ac:dyDescent="0.2">
      <c r="A694" s="4">
        <f t="shared" si="12"/>
        <v>695</v>
      </c>
      <c r="B694" s="1">
        <v>37159</v>
      </c>
      <c r="C694" s="3" t="s">
        <v>1849</v>
      </c>
      <c r="D694" s="3" t="s">
        <v>529</v>
      </c>
      <c r="G694" s="5" t="s">
        <v>530</v>
      </c>
    </row>
    <row r="695" spans="1:7" x14ac:dyDescent="0.2">
      <c r="A695" s="4">
        <f t="shared" si="12"/>
        <v>696</v>
      </c>
      <c r="B695" s="1">
        <v>37159</v>
      </c>
      <c r="C695" s="3" t="s">
        <v>1849</v>
      </c>
      <c r="D695" s="3" t="s">
        <v>531</v>
      </c>
      <c r="G695" s="5" t="s">
        <v>532</v>
      </c>
    </row>
    <row r="696" spans="1:7" x14ac:dyDescent="0.2">
      <c r="A696" s="4">
        <f t="shared" si="12"/>
        <v>697</v>
      </c>
      <c r="B696" s="1">
        <v>37159</v>
      </c>
      <c r="C696" s="3" t="s">
        <v>1849</v>
      </c>
      <c r="D696" s="3" t="s">
        <v>533</v>
      </c>
      <c r="G696" s="5" t="s">
        <v>534</v>
      </c>
    </row>
    <row r="697" spans="1:7" x14ac:dyDescent="0.2">
      <c r="A697" s="4">
        <f t="shared" si="12"/>
        <v>698</v>
      </c>
      <c r="B697" s="1">
        <v>37159</v>
      </c>
      <c r="C697" s="3" t="s">
        <v>1849</v>
      </c>
      <c r="D697" s="3" t="s">
        <v>535</v>
      </c>
      <c r="G697" s="5" t="s">
        <v>724</v>
      </c>
    </row>
    <row r="698" spans="1:7" x14ac:dyDescent="0.2">
      <c r="A698" s="4">
        <f t="shared" si="12"/>
        <v>699</v>
      </c>
      <c r="B698" s="1">
        <v>37159</v>
      </c>
      <c r="C698" s="3" t="s">
        <v>1849</v>
      </c>
      <c r="D698" s="3" t="s">
        <v>536</v>
      </c>
      <c r="G698" s="5" t="s">
        <v>537</v>
      </c>
    </row>
    <row r="699" spans="1:7" x14ac:dyDescent="0.2">
      <c r="A699" s="4">
        <f t="shared" si="12"/>
        <v>700</v>
      </c>
      <c r="B699" s="1">
        <v>37159</v>
      </c>
      <c r="C699" s="3" t="s">
        <v>1849</v>
      </c>
      <c r="D699" s="3" t="s">
        <v>536</v>
      </c>
      <c r="G699" s="5" t="s">
        <v>538</v>
      </c>
    </row>
    <row r="700" spans="1:7" x14ac:dyDescent="0.2">
      <c r="A700" s="4">
        <f t="shared" si="12"/>
        <v>701</v>
      </c>
      <c r="B700" s="1">
        <v>37159</v>
      </c>
      <c r="C700" s="3" t="s">
        <v>1849</v>
      </c>
      <c r="D700" s="3" t="s">
        <v>539</v>
      </c>
      <c r="G700" s="5" t="s">
        <v>540</v>
      </c>
    </row>
    <row r="701" spans="1:7" x14ac:dyDescent="0.2">
      <c r="A701" s="4">
        <f t="shared" si="12"/>
        <v>702</v>
      </c>
      <c r="B701" s="1">
        <v>37159</v>
      </c>
      <c r="C701" s="3" t="s">
        <v>1849</v>
      </c>
      <c r="D701" s="3" t="s">
        <v>539</v>
      </c>
      <c r="G701" s="5" t="s">
        <v>542</v>
      </c>
    </row>
    <row r="702" spans="1:7" x14ac:dyDescent="0.2">
      <c r="A702" s="4">
        <f t="shared" si="12"/>
        <v>703</v>
      </c>
      <c r="B702" s="1">
        <v>37159</v>
      </c>
      <c r="C702" s="3" t="s">
        <v>1849</v>
      </c>
      <c r="D702" s="3" t="s">
        <v>543</v>
      </c>
      <c r="G702" s="5" t="s">
        <v>544</v>
      </c>
    </row>
    <row r="703" spans="1:7" x14ac:dyDescent="0.2">
      <c r="A703" s="4">
        <f t="shared" si="12"/>
        <v>704</v>
      </c>
      <c r="B703" s="1">
        <v>37173</v>
      </c>
      <c r="C703" s="3" t="s">
        <v>1849</v>
      </c>
      <c r="D703" s="3" t="s">
        <v>545</v>
      </c>
      <c r="G703" s="5" t="s">
        <v>546</v>
      </c>
    </row>
    <row r="704" spans="1:7" s="11" customFormat="1" x14ac:dyDescent="0.2">
      <c r="A704" s="9">
        <f t="shared" si="12"/>
        <v>705</v>
      </c>
      <c r="B704" s="10">
        <v>37173</v>
      </c>
      <c r="C704" s="11" t="s">
        <v>1849</v>
      </c>
      <c r="D704" s="11" t="s">
        <v>547</v>
      </c>
      <c r="G704" s="12" t="s">
        <v>548</v>
      </c>
    </row>
    <row r="705" spans="1:7" x14ac:dyDescent="0.2">
      <c r="A705" s="4">
        <f t="shared" si="12"/>
        <v>706</v>
      </c>
      <c r="B705" s="1">
        <v>37173</v>
      </c>
      <c r="C705" s="3" t="s">
        <v>363</v>
      </c>
      <c r="D705" s="3" t="s">
        <v>549</v>
      </c>
      <c r="G705" s="5" t="s">
        <v>550</v>
      </c>
    </row>
    <row r="706" spans="1:7" x14ac:dyDescent="0.2">
      <c r="A706" s="4">
        <f t="shared" si="12"/>
        <v>707</v>
      </c>
      <c r="B706" s="1">
        <v>37173</v>
      </c>
      <c r="C706" s="3" t="s">
        <v>77</v>
      </c>
      <c r="D706" s="3" t="s">
        <v>1022</v>
      </c>
      <c r="G706" s="5" t="s">
        <v>551</v>
      </c>
    </row>
    <row r="707" spans="1:7" x14ac:dyDescent="0.2">
      <c r="A707" s="4">
        <f t="shared" si="12"/>
        <v>708</v>
      </c>
      <c r="B707" s="1">
        <v>37173</v>
      </c>
      <c r="C707" s="3" t="s">
        <v>1803</v>
      </c>
      <c r="D707" s="3" t="s">
        <v>799</v>
      </c>
      <c r="G707" s="5" t="s">
        <v>552</v>
      </c>
    </row>
    <row r="708" spans="1:7" x14ac:dyDescent="0.2">
      <c r="A708" s="4">
        <f t="shared" si="12"/>
        <v>709</v>
      </c>
      <c r="B708" s="1">
        <v>37173</v>
      </c>
      <c r="C708" s="3" t="s">
        <v>368</v>
      </c>
      <c r="D708" s="3" t="s">
        <v>553</v>
      </c>
      <c r="G708" s="5" t="s">
        <v>554</v>
      </c>
    </row>
    <row r="709" spans="1:7" x14ac:dyDescent="0.2">
      <c r="A709" s="4">
        <f t="shared" si="12"/>
        <v>710</v>
      </c>
      <c r="B709" s="1">
        <v>37173</v>
      </c>
      <c r="C709" s="3" t="s">
        <v>1841</v>
      </c>
      <c r="D709" s="3" t="s">
        <v>533</v>
      </c>
      <c r="G709" s="5" t="s">
        <v>555</v>
      </c>
    </row>
    <row r="710" spans="1:7" x14ac:dyDescent="0.2">
      <c r="A710" s="4">
        <f t="shared" si="12"/>
        <v>711</v>
      </c>
      <c r="B710" s="1">
        <v>37173</v>
      </c>
      <c r="C710" s="3" t="s">
        <v>1841</v>
      </c>
      <c r="D710" s="3" t="s">
        <v>533</v>
      </c>
      <c r="G710" s="5" t="s">
        <v>534</v>
      </c>
    </row>
    <row r="711" spans="1:7" x14ac:dyDescent="0.2">
      <c r="A711" s="4">
        <f t="shared" si="12"/>
        <v>712</v>
      </c>
      <c r="B711" s="1">
        <v>37173</v>
      </c>
      <c r="C711" s="3" t="s">
        <v>1841</v>
      </c>
      <c r="D711" s="3" t="s">
        <v>533</v>
      </c>
      <c r="G711" s="5" t="s">
        <v>556</v>
      </c>
    </row>
    <row r="712" spans="1:7" s="11" customFormat="1" x14ac:dyDescent="0.2">
      <c r="A712" s="9">
        <f t="shared" si="12"/>
        <v>713</v>
      </c>
      <c r="B712" s="10">
        <v>37173</v>
      </c>
      <c r="C712" s="11" t="s">
        <v>368</v>
      </c>
      <c r="D712" s="11" t="s">
        <v>557</v>
      </c>
      <c r="G712" s="12" t="s">
        <v>558</v>
      </c>
    </row>
    <row r="713" spans="1:7" x14ac:dyDescent="0.2">
      <c r="A713" s="4">
        <f t="shared" si="12"/>
        <v>714</v>
      </c>
      <c r="B713" s="1">
        <v>37173</v>
      </c>
      <c r="C713" s="3" t="s">
        <v>363</v>
      </c>
      <c r="D713" s="3" t="s">
        <v>559</v>
      </c>
      <c r="G713" s="5" t="s">
        <v>560</v>
      </c>
    </row>
    <row r="714" spans="1:7" x14ac:dyDescent="0.2">
      <c r="A714" s="4">
        <f t="shared" si="12"/>
        <v>715</v>
      </c>
      <c r="B714" s="1">
        <v>37173</v>
      </c>
      <c r="C714" s="3" t="s">
        <v>1849</v>
      </c>
      <c r="D714" s="3" t="s">
        <v>825</v>
      </c>
      <c r="G714" s="5" t="s">
        <v>561</v>
      </c>
    </row>
    <row r="715" spans="1:7" x14ac:dyDescent="0.2">
      <c r="A715" s="4">
        <f t="shared" si="12"/>
        <v>716</v>
      </c>
      <c r="B715" s="1">
        <v>37173</v>
      </c>
      <c r="C715" s="3" t="s">
        <v>363</v>
      </c>
      <c r="D715" s="3" t="s">
        <v>562</v>
      </c>
      <c r="G715" s="5" t="s">
        <v>563</v>
      </c>
    </row>
    <row r="716" spans="1:7" x14ac:dyDescent="0.2">
      <c r="A716" s="4">
        <f t="shared" si="12"/>
        <v>717</v>
      </c>
      <c r="B716" s="1">
        <v>37173</v>
      </c>
      <c r="C716" s="3" t="s">
        <v>1849</v>
      </c>
      <c r="D716" s="3" t="s">
        <v>564</v>
      </c>
      <c r="G716" s="5" t="s">
        <v>2399</v>
      </c>
    </row>
    <row r="717" spans="1:7" x14ac:dyDescent="0.2">
      <c r="A717" s="4">
        <f t="shared" si="12"/>
        <v>718</v>
      </c>
      <c r="B717" s="1">
        <v>37173</v>
      </c>
      <c r="C717" s="3" t="s">
        <v>1849</v>
      </c>
      <c r="D717" s="3" t="s">
        <v>565</v>
      </c>
      <c r="G717" s="5" t="s">
        <v>566</v>
      </c>
    </row>
    <row r="718" spans="1:7" x14ac:dyDescent="0.2">
      <c r="A718" s="4">
        <f t="shared" si="12"/>
        <v>719</v>
      </c>
      <c r="B718" s="1">
        <v>37173</v>
      </c>
      <c r="C718" s="3" t="s">
        <v>363</v>
      </c>
      <c r="D718" s="3" t="s">
        <v>696</v>
      </c>
      <c r="G718" s="5" t="s">
        <v>567</v>
      </c>
    </row>
    <row r="719" spans="1:7" s="11" customFormat="1" x14ac:dyDescent="0.2">
      <c r="A719" s="9">
        <f t="shared" si="12"/>
        <v>720</v>
      </c>
      <c r="B719" s="10">
        <v>37173</v>
      </c>
      <c r="C719" s="11" t="s">
        <v>363</v>
      </c>
      <c r="D719" s="11" t="s">
        <v>568</v>
      </c>
      <c r="G719" s="12" t="s">
        <v>569</v>
      </c>
    </row>
    <row r="720" spans="1:7" x14ac:dyDescent="0.2">
      <c r="A720" s="4">
        <f t="shared" si="12"/>
        <v>721</v>
      </c>
      <c r="B720" s="1">
        <v>37173</v>
      </c>
      <c r="C720" s="3" t="s">
        <v>363</v>
      </c>
      <c r="D720" s="3" t="s">
        <v>570</v>
      </c>
      <c r="G720" s="5" t="s">
        <v>571</v>
      </c>
    </row>
    <row r="721" spans="1:7" x14ac:dyDescent="0.2">
      <c r="A721" s="4">
        <f t="shared" si="12"/>
        <v>722</v>
      </c>
      <c r="B721" s="1">
        <v>37173</v>
      </c>
      <c r="C721" s="3" t="s">
        <v>363</v>
      </c>
      <c r="D721" s="3" t="s">
        <v>572</v>
      </c>
      <c r="G721" s="5" t="s">
        <v>573</v>
      </c>
    </row>
    <row r="722" spans="1:7" x14ac:dyDescent="0.2">
      <c r="A722" s="4">
        <f t="shared" si="12"/>
        <v>723</v>
      </c>
      <c r="B722" s="1">
        <v>37173</v>
      </c>
      <c r="C722" s="3" t="s">
        <v>1849</v>
      </c>
      <c r="D722" s="3" t="s">
        <v>2275</v>
      </c>
      <c r="G722" s="5" t="s">
        <v>574</v>
      </c>
    </row>
    <row r="723" spans="1:7" s="11" customFormat="1" x14ac:dyDescent="0.2">
      <c r="A723" s="9">
        <f t="shared" si="12"/>
        <v>724</v>
      </c>
      <c r="B723" s="10">
        <v>37173</v>
      </c>
      <c r="C723" s="11" t="s">
        <v>1801</v>
      </c>
      <c r="D723" s="11" t="s">
        <v>575</v>
      </c>
      <c r="G723" s="12" t="s">
        <v>576</v>
      </c>
    </row>
    <row r="724" spans="1:7" s="11" customFormat="1" x14ac:dyDescent="0.2">
      <c r="A724" s="9">
        <f t="shared" si="12"/>
        <v>725</v>
      </c>
      <c r="B724" s="10">
        <v>37173</v>
      </c>
      <c r="C724" s="11" t="s">
        <v>2364</v>
      </c>
      <c r="D724" s="11" t="s">
        <v>577</v>
      </c>
      <c r="G724" s="12" t="s">
        <v>578</v>
      </c>
    </row>
    <row r="725" spans="1:7" x14ac:dyDescent="0.2">
      <c r="A725" s="4">
        <f t="shared" si="12"/>
        <v>726</v>
      </c>
      <c r="B725" s="1">
        <v>37173</v>
      </c>
      <c r="C725" s="3" t="s">
        <v>368</v>
      </c>
      <c r="D725" s="3" t="s">
        <v>579</v>
      </c>
      <c r="G725" s="5" t="s">
        <v>580</v>
      </c>
    </row>
    <row r="726" spans="1:7" x14ac:dyDescent="0.2">
      <c r="A726" s="4">
        <f t="shared" si="12"/>
        <v>727</v>
      </c>
      <c r="B726" s="1">
        <v>37173</v>
      </c>
      <c r="C726" s="3" t="s">
        <v>77</v>
      </c>
      <c r="D726" s="3" t="s">
        <v>581</v>
      </c>
      <c r="G726" s="5" t="s">
        <v>582</v>
      </c>
    </row>
    <row r="727" spans="1:7" s="11" customFormat="1" x14ac:dyDescent="0.2">
      <c r="A727" s="9">
        <f t="shared" si="12"/>
        <v>728</v>
      </c>
      <c r="B727" s="10">
        <v>37173</v>
      </c>
      <c r="C727" s="11" t="s">
        <v>363</v>
      </c>
      <c r="D727" s="11" t="s">
        <v>583</v>
      </c>
      <c r="G727" s="12" t="s">
        <v>584</v>
      </c>
    </row>
    <row r="728" spans="1:7" x14ac:dyDescent="0.2">
      <c r="A728" s="4">
        <f t="shared" si="12"/>
        <v>729</v>
      </c>
      <c r="B728" s="1">
        <v>37173</v>
      </c>
      <c r="C728" s="3" t="s">
        <v>363</v>
      </c>
      <c r="D728" s="3" t="s">
        <v>469</v>
      </c>
      <c r="G728" s="5" t="s">
        <v>470</v>
      </c>
    </row>
    <row r="729" spans="1:7" x14ac:dyDescent="0.2">
      <c r="A729" s="4">
        <f t="shared" si="12"/>
        <v>730</v>
      </c>
      <c r="B729" s="1">
        <v>37173</v>
      </c>
      <c r="C729" s="3" t="s">
        <v>1849</v>
      </c>
      <c r="D729" s="3" t="s">
        <v>471</v>
      </c>
      <c r="G729" s="5" t="s">
        <v>472</v>
      </c>
    </row>
    <row r="730" spans="1:7" x14ac:dyDescent="0.2">
      <c r="A730" s="4">
        <f t="shared" si="12"/>
        <v>731</v>
      </c>
      <c r="B730" s="1">
        <v>37173</v>
      </c>
      <c r="C730" s="3" t="s">
        <v>1849</v>
      </c>
      <c r="D730" s="3" t="s">
        <v>473</v>
      </c>
      <c r="G730" s="5" t="s">
        <v>474</v>
      </c>
    </row>
    <row r="731" spans="1:7" x14ac:dyDescent="0.2">
      <c r="A731" s="4">
        <f t="shared" si="12"/>
        <v>732</v>
      </c>
      <c r="B731" s="1">
        <v>37173</v>
      </c>
      <c r="C731" s="3" t="s">
        <v>1849</v>
      </c>
      <c r="D731" s="3" t="s">
        <v>475</v>
      </c>
      <c r="G731" s="5" t="s">
        <v>476</v>
      </c>
    </row>
    <row r="732" spans="1:7" x14ac:dyDescent="0.2">
      <c r="A732" s="4">
        <f t="shared" si="12"/>
        <v>733</v>
      </c>
      <c r="B732" s="1">
        <v>37173</v>
      </c>
      <c r="C732" s="3" t="s">
        <v>1849</v>
      </c>
      <c r="D732" s="3" t="s">
        <v>825</v>
      </c>
      <c r="G732" s="5" t="s">
        <v>477</v>
      </c>
    </row>
    <row r="733" spans="1:7" s="11" customFormat="1" x14ac:dyDescent="0.2">
      <c r="A733" s="9">
        <f t="shared" si="12"/>
        <v>734</v>
      </c>
      <c r="B733" s="10">
        <v>37173</v>
      </c>
      <c r="C733" s="11" t="s">
        <v>77</v>
      </c>
      <c r="D733" s="11" t="s">
        <v>478</v>
      </c>
      <c r="G733" s="12" t="s">
        <v>1343</v>
      </c>
    </row>
    <row r="734" spans="1:7" s="11" customFormat="1" x14ac:dyDescent="0.2">
      <c r="A734" s="9">
        <f t="shared" si="12"/>
        <v>735</v>
      </c>
      <c r="B734" s="10">
        <v>37173</v>
      </c>
      <c r="C734" s="11" t="s">
        <v>77</v>
      </c>
      <c r="D734" s="11" t="s">
        <v>692</v>
      </c>
      <c r="G734" s="12" t="s">
        <v>1344</v>
      </c>
    </row>
    <row r="735" spans="1:7" x14ac:dyDescent="0.2">
      <c r="A735" s="4">
        <f t="shared" si="12"/>
        <v>736</v>
      </c>
      <c r="B735" s="1">
        <v>37173</v>
      </c>
      <c r="C735" s="3" t="s">
        <v>77</v>
      </c>
      <c r="D735" s="3" t="s">
        <v>479</v>
      </c>
      <c r="G735" s="5" t="s">
        <v>480</v>
      </c>
    </row>
    <row r="736" spans="1:7" x14ac:dyDescent="0.2">
      <c r="A736" s="4">
        <f t="shared" si="12"/>
        <v>737</v>
      </c>
      <c r="B736" s="1">
        <v>37173</v>
      </c>
      <c r="C736" s="3" t="s">
        <v>77</v>
      </c>
      <c r="D736" s="3" t="s">
        <v>692</v>
      </c>
      <c r="G736" s="5" t="s">
        <v>481</v>
      </c>
    </row>
    <row r="737" spans="1:7" x14ac:dyDescent="0.2">
      <c r="A737" s="4">
        <f t="shared" si="12"/>
        <v>738</v>
      </c>
      <c r="B737" s="1">
        <v>37173</v>
      </c>
      <c r="C737" s="3" t="s">
        <v>1803</v>
      </c>
      <c r="D737" s="3" t="s">
        <v>799</v>
      </c>
      <c r="G737" s="5" t="s">
        <v>482</v>
      </c>
    </row>
    <row r="738" spans="1:7" x14ac:dyDescent="0.2">
      <c r="A738" s="4">
        <f t="shared" si="12"/>
        <v>739</v>
      </c>
      <c r="B738" s="1">
        <v>37173</v>
      </c>
      <c r="C738" s="3" t="s">
        <v>363</v>
      </c>
      <c r="D738" s="3" t="s">
        <v>483</v>
      </c>
      <c r="G738" s="5" t="s">
        <v>484</v>
      </c>
    </row>
    <row r="739" spans="1:7" x14ac:dyDescent="0.2">
      <c r="A739" s="4">
        <f t="shared" si="12"/>
        <v>740</v>
      </c>
      <c r="B739" s="1">
        <v>37173</v>
      </c>
      <c r="C739" s="3" t="s">
        <v>363</v>
      </c>
      <c r="D739" s="3" t="s">
        <v>485</v>
      </c>
      <c r="G739" s="5" t="s">
        <v>486</v>
      </c>
    </row>
    <row r="740" spans="1:7" x14ac:dyDescent="0.2">
      <c r="A740" s="4">
        <f t="shared" si="12"/>
        <v>741</v>
      </c>
      <c r="B740" s="1">
        <v>37173</v>
      </c>
      <c r="C740" s="3" t="s">
        <v>1849</v>
      </c>
      <c r="D740" s="3" t="s">
        <v>2322</v>
      </c>
      <c r="G740" s="5" t="s">
        <v>487</v>
      </c>
    </row>
    <row r="741" spans="1:7" x14ac:dyDescent="0.2">
      <c r="A741" s="4">
        <f t="shared" si="12"/>
        <v>742</v>
      </c>
      <c r="B741" s="1">
        <v>37173</v>
      </c>
      <c r="C741" s="3" t="s">
        <v>1849</v>
      </c>
      <c r="D741" s="3" t="s">
        <v>488</v>
      </c>
      <c r="G741" s="5" t="s">
        <v>489</v>
      </c>
    </row>
    <row r="742" spans="1:7" x14ac:dyDescent="0.2">
      <c r="A742" s="4">
        <f t="shared" si="12"/>
        <v>743</v>
      </c>
      <c r="B742" s="1">
        <v>37173</v>
      </c>
      <c r="C742" s="3" t="s">
        <v>1849</v>
      </c>
      <c r="D742" s="3" t="s">
        <v>490</v>
      </c>
      <c r="G742" s="5" t="s">
        <v>491</v>
      </c>
    </row>
    <row r="743" spans="1:7" x14ac:dyDescent="0.2">
      <c r="A743" s="4">
        <f t="shared" si="12"/>
        <v>744</v>
      </c>
      <c r="B743" s="1">
        <v>37173</v>
      </c>
      <c r="C743" s="3" t="s">
        <v>1803</v>
      </c>
      <c r="D743" s="3" t="s">
        <v>492</v>
      </c>
      <c r="G743" s="5" t="s">
        <v>493</v>
      </c>
    </row>
    <row r="744" spans="1:7" x14ac:dyDescent="0.2">
      <c r="A744" s="4">
        <f t="shared" si="12"/>
        <v>745</v>
      </c>
      <c r="B744" s="1">
        <v>37173</v>
      </c>
      <c r="C744" s="3" t="s">
        <v>77</v>
      </c>
      <c r="D744" s="3" t="s">
        <v>494</v>
      </c>
      <c r="G744" s="5" t="s">
        <v>495</v>
      </c>
    </row>
    <row r="745" spans="1:7" s="11" customFormat="1" x14ac:dyDescent="0.2">
      <c r="A745" s="9">
        <f t="shared" si="12"/>
        <v>746</v>
      </c>
      <c r="B745" s="10">
        <v>37173</v>
      </c>
      <c r="C745" s="11" t="s">
        <v>77</v>
      </c>
      <c r="D745" s="11" t="s">
        <v>496</v>
      </c>
      <c r="G745" s="12" t="s">
        <v>497</v>
      </c>
    </row>
    <row r="746" spans="1:7" x14ac:dyDescent="0.2">
      <c r="A746" s="4">
        <f t="shared" si="12"/>
        <v>747</v>
      </c>
      <c r="B746" s="1">
        <v>37173</v>
      </c>
      <c r="C746" s="3" t="s">
        <v>77</v>
      </c>
      <c r="D746" s="3" t="s">
        <v>2404</v>
      </c>
      <c r="G746" s="5" t="s">
        <v>498</v>
      </c>
    </row>
    <row r="747" spans="1:7" s="11" customFormat="1" x14ac:dyDescent="0.2">
      <c r="A747" s="9">
        <f t="shared" si="12"/>
        <v>748</v>
      </c>
      <c r="B747" s="10">
        <v>37173</v>
      </c>
      <c r="C747" s="11" t="s">
        <v>77</v>
      </c>
      <c r="D747" s="11" t="s">
        <v>499</v>
      </c>
      <c r="G747" s="12" t="s">
        <v>500</v>
      </c>
    </row>
    <row r="748" spans="1:7" x14ac:dyDescent="0.2">
      <c r="A748" s="4">
        <f t="shared" si="12"/>
        <v>749</v>
      </c>
      <c r="B748" s="1">
        <v>37173</v>
      </c>
      <c r="C748" s="3" t="s">
        <v>77</v>
      </c>
      <c r="D748" s="3" t="s">
        <v>501</v>
      </c>
      <c r="G748" s="5" t="s">
        <v>502</v>
      </c>
    </row>
    <row r="749" spans="1:7" x14ac:dyDescent="0.2">
      <c r="A749" s="4">
        <f t="shared" si="12"/>
        <v>750</v>
      </c>
      <c r="B749" s="1">
        <v>37173</v>
      </c>
      <c r="C749" s="3" t="s">
        <v>77</v>
      </c>
      <c r="D749" s="3" t="s">
        <v>501</v>
      </c>
      <c r="G749" s="5" t="s">
        <v>503</v>
      </c>
    </row>
    <row r="750" spans="1:7" x14ac:dyDescent="0.2">
      <c r="A750" s="4">
        <f t="shared" si="12"/>
        <v>751</v>
      </c>
      <c r="B750" s="1">
        <v>37173</v>
      </c>
      <c r="C750" s="3" t="s">
        <v>77</v>
      </c>
      <c r="D750" s="3" t="s">
        <v>504</v>
      </c>
      <c r="G750" s="5" t="s">
        <v>505</v>
      </c>
    </row>
    <row r="751" spans="1:7" s="11" customFormat="1" x14ac:dyDescent="0.2">
      <c r="A751" s="9">
        <f t="shared" si="12"/>
        <v>752</v>
      </c>
      <c r="B751" s="10">
        <v>37173</v>
      </c>
      <c r="C751" s="11" t="s">
        <v>77</v>
      </c>
      <c r="D751" s="11" t="s">
        <v>506</v>
      </c>
      <c r="G751" s="12" t="s">
        <v>507</v>
      </c>
    </row>
    <row r="752" spans="1:7" x14ac:dyDescent="0.2">
      <c r="A752" s="4">
        <f t="shared" si="12"/>
        <v>753</v>
      </c>
      <c r="B752" s="1">
        <v>37173</v>
      </c>
      <c r="C752" s="3" t="s">
        <v>77</v>
      </c>
      <c r="D752" s="3" t="s">
        <v>506</v>
      </c>
      <c r="G752" s="5" t="s">
        <v>508</v>
      </c>
    </row>
    <row r="753" spans="1:7" x14ac:dyDescent="0.2">
      <c r="A753" s="4">
        <f t="shared" si="12"/>
        <v>754</v>
      </c>
      <c r="B753" s="1">
        <v>37173</v>
      </c>
      <c r="C753" s="3" t="s">
        <v>1849</v>
      </c>
      <c r="D753" s="3" t="s">
        <v>509</v>
      </c>
      <c r="G753" s="5" t="s">
        <v>510</v>
      </c>
    </row>
    <row r="754" spans="1:7" x14ac:dyDescent="0.2">
      <c r="A754" s="4">
        <f t="shared" si="12"/>
        <v>755</v>
      </c>
      <c r="B754" s="1">
        <v>37173</v>
      </c>
      <c r="C754" s="3" t="s">
        <v>1841</v>
      </c>
      <c r="D754" s="3" t="s">
        <v>1017</v>
      </c>
      <c r="G754" s="5" t="s">
        <v>511</v>
      </c>
    </row>
    <row r="755" spans="1:7" x14ac:dyDescent="0.2">
      <c r="A755" s="4">
        <f t="shared" si="12"/>
        <v>756</v>
      </c>
      <c r="B755" s="1">
        <v>37201</v>
      </c>
      <c r="C755" s="3" t="s">
        <v>1803</v>
      </c>
      <c r="D755" s="3" t="s">
        <v>512</v>
      </c>
      <c r="G755" s="5" t="s">
        <v>513</v>
      </c>
    </row>
    <row r="756" spans="1:7" x14ac:dyDescent="0.2">
      <c r="A756" s="4">
        <f t="shared" ref="A756:A819" si="13">A755+1</f>
        <v>757</v>
      </c>
      <c r="B756" s="1">
        <v>37201</v>
      </c>
      <c r="C756" s="3" t="s">
        <v>1803</v>
      </c>
      <c r="D756" s="3" t="s">
        <v>514</v>
      </c>
      <c r="G756" s="5" t="s">
        <v>515</v>
      </c>
    </row>
    <row r="757" spans="1:7" s="11" customFormat="1" x14ac:dyDescent="0.2">
      <c r="A757" s="9">
        <f t="shared" si="13"/>
        <v>758</v>
      </c>
      <c r="B757" s="10">
        <v>37201</v>
      </c>
      <c r="C757" s="11" t="s">
        <v>1803</v>
      </c>
      <c r="D757" s="11" t="s">
        <v>799</v>
      </c>
      <c r="G757" s="12" t="s">
        <v>516</v>
      </c>
    </row>
    <row r="758" spans="1:7" s="11" customFormat="1" x14ac:dyDescent="0.2">
      <c r="A758" s="9">
        <f t="shared" si="13"/>
        <v>759</v>
      </c>
      <c r="B758" s="10">
        <v>37201</v>
      </c>
      <c r="C758" s="11" t="s">
        <v>1803</v>
      </c>
      <c r="D758" s="11" t="s">
        <v>517</v>
      </c>
      <c r="G758" s="12" t="s">
        <v>518</v>
      </c>
    </row>
    <row r="759" spans="1:7" x14ac:dyDescent="0.2">
      <c r="A759" s="4">
        <f t="shared" si="13"/>
        <v>760</v>
      </c>
      <c r="B759" s="1">
        <v>37215</v>
      </c>
      <c r="C759" s="3" t="s">
        <v>77</v>
      </c>
      <c r="D759" s="3" t="s">
        <v>773</v>
      </c>
      <c r="G759" s="5" t="s">
        <v>519</v>
      </c>
    </row>
    <row r="760" spans="1:7" x14ac:dyDescent="0.2">
      <c r="A760" s="4">
        <f t="shared" si="13"/>
        <v>761</v>
      </c>
      <c r="B760" s="1">
        <v>37215</v>
      </c>
      <c r="C760" s="3" t="s">
        <v>1849</v>
      </c>
      <c r="D760" s="3" t="s">
        <v>2391</v>
      </c>
      <c r="G760" s="5" t="s">
        <v>520</v>
      </c>
    </row>
    <row r="761" spans="1:7" x14ac:dyDescent="0.2">
      <c r="A761" s="4">
        <f t="shared" si="13"/>
        <v>762</v>
      </c>
      <c r="B761" s="1">
        <v>37215</v>
      </c>
      <c r="C761" s="3" t="s">
        <v>1849</v>
      </c>
      <c r="D761" s="3" t="s">
        <v>2391</v>
      </c>
      <c r="G761" s="5" t="s">
        <v>522</v>
      </c>
    </row>
    <row r="762" spans="1:7" x14ac:dyDescent="0.2">
      <c r="A762" s="4">
        <f t="shared" si="13"/>
        <v>763</v>
      </c>
      <c r="B762" s="1">
        <v>37215</v>
      </c>
      <c r="C762" s="3" t="s">
        <v>1849</v>
      </c>
      <c r="D762" s="3" t="s">
        <v>2391</v>
      </c>
      <c r="G762" s="5" t="s">
        <v>523</v>
      </c>
    </row>
    <row r="763" spans="1:7" x14ac:dyDescent="0.2">
      <c r="A763" s="4">
        <f t="shared" si="13"/>
        <v>764</v>
      </c>
      <c r="B763" s="1">
        <v>37215</v>
      </c>
      <c r="C763" s="3" t="s">
        <v>1849</v>
      </c>
      <c r="D763" s="3" t="s">
        <v>2391</v>
      </c>
      <c r="G763" s="5" t="s">
        <v>524</v>
      </c>
    </row>
    <row r="764" spans="1:7" x14ac:dyDescent="0.2">
      <c r="A764" s="4">
        <f t="shared" si="13"/>
        <v>765</v>
      </c>
      <c r="B764" s="1">
        <v>37215</v>
      </c>
      <c r="C764" s="3" t="s">
        <v>77</v>
      </c>
      <c r="D764" s="3" t="s">
        <v>405</v>
      </c>
      <c r="G764" s="5" t="s">
        <v>406</v>
      </c>
    </row>
    <row r="765" spans="1:7" s="11" customFormat="1" x14ac:dyDescent="0.2">
      <c r="A765" s="9">
        <f t="shared" si="13"/>
        <v>766</v>
      </c>
      <c r="B765" s="10">
        <v>37215</v>
      </c>
      <c r="C765" s="11" t="s">
        <v>77</v>
      </c>
      <c r="D765" s="11" t="s">
        <v>407</v>
      </c>
      <c r="G765" s="12" t="s">
        <v>408</v>
      </c>
    </row>
    <row r="766" spans="1:7" s="11" customFormat="1" x14ac:dyDescent="0.2">
      <c r="A766" s="9">
        <f t="shared" si="13"/>
        <v>767</v>
      </c>
      <c r="B766" s="10">
        <v>37215</v>
      </c>
      <c r="C766" s="11" t="s">
        <v>1849</v>
      </c>
      <c r="D766" s="11" t="s">
        <v>409</v>
      </c>
      <c r="G766" s="12" t="s">
        <v>410</v>
      </c>
    </row>
    <row r="767" spans="1:7" s="11" customFormat="1" x14ac:dyDescent="0.2">
      <c r="A767" s="9">
        <f t="shared" si="13"/>
        <v>768</v>
      </c>
      <c r="B767" s="10">
        <v>37215</v>
      </c>
      <c r="C767" s="11" t="s">
        <v>363</v>
      </c>
      <c r="D767" s="11" t="s">
        <v>411</v>
      </c>
      <c r="G767" s="12" t="s">
        <v>412</v>
      </c>
    </row>
    <row r="768" spans="1:7" x14ac:dyDescent="0.2">
      <c r="A768" s="4">
        <f t="shared" si="13"/>
        <v>769</v>
      </c>
      <c r="B768" s="1">
        <v>37215</v>
      </c>
      <c r="C768" s="3" t="s">
        <v>77</v>
      </c>
      <c r="D768" s="3" t="s">
        <v>799</v>
      </c>
      <c r="G768" s="5" t="s">
        <v>413</v>
      </c>
    </row>
    <row r="769" spans="1:7" x14ac:dyDescent="0.2">
      <c r="A769" s="4">
        <f t="shared" si="13"/>
        <v>770</v>
      </c>
      <c r="B769" s="1">
        <v>37215</v>
      </c>
      <c r="C769" s="3" t="s">
        <v>1803</v>
      </c>
      <c r="D769" s="3" t="s">
        <v>529</v>
      </c>
      <c r="G769" s="5" t="s">
        <v>414</v>
      </c>
    </row>
    <row r="770" spans="1:7" s="11" customFormat="1" x14ac:dyDescent="0.2">
      <c r="A770" s="9">
        <f t="shared" si="13"/>
        <v>771</v>
      </c>
      <c r="B770" s="10">
        <v>37215</v>
      </c>
      <c r="C770" s="11" t="s">
        <v>1803</v>
      </c>
      <c r="D770" s="11" t="s">
        <v>1009</v>
      </c>
      <c r="G770" s="12" t="s">
        <v>940</v>
      </c>
    </row>
    <row r="771" spans="1:7" x14ac:dyDescent="0.2">
      <c r="A771" s="4">
        <f t="shared" si="13"/>
        <v>772</v>
      </c>
      <c r="B771" s="1">
        <v>37215</v>
      </c>
      <c r="C771" s="3" t="s">
        <v>363</v>
      </c>
      <c r="D771" s="3" t="s">
        <v>415</v>
      </c>
      <c r="G771" s="5" t="s">
        <v>416</v>
      </c>
    </row>
    <row r="772" spans="1:7" x14ac:dyDescent="0.2">
      <c r="A772" s="4">
        <f t="shared" si="13"/>
        <v>773</v>
      </c>
      <c r="B772" s="1">
        <v>37215</v>
      </c>
      <c r="C772" s="3" t="s">
        <v>1849</v>
      </c>
      <c r="D772" s="3" t="s">
        <v>828</v>
      </c>
      <c r="G772" s="5" t="s">
        <v>417</v>
      </c>
    </row>
    <row r="773" spans="1:7" x14ac:dyDescent="0.2">
      <c r="A773" s="4">
        <f t="shared" si="13"/>
        <v>774</v>
      </c>
      <c r="B773" s="1">
        <v>37215</v>
      </c>
      <c r="C773" s="3" t="s">
        <v>1849</v>
      </c>
      <c r="D773" s="3" t="s">
        <v>828</v>
      </c>
      <c r="G773" s="5" t="s">
        <v>418</v>
      </c>
    </row>
    <row r="774" spans="1:7" s="11" customFormat="1" x14ac:dyDescent="0.2">
      <c r="A774" s="9">
        <f t="shared" si="13"/>
        <v>775</v>
      </c>
      <c r="B774" s="10">
        <v>37215</v>
      </c>
      <c r="C774" s="11" t="s">
        <v>77</v>
      </c>
      <c r="D774" s="11" t="s">
        <v>492</v>
      </c>
      <c r="G774" s="12" t="s">
        <v>940</v>
      </c>
    </row>
    <row r="775" spans="1:7" s="11" customFormat="1" x14ac:dyDescent="0.2">
      <c r="A775" s="9">
        <f t="shared" si="13"/>
        <v>776</v>
      </c>
      <c r="B775" s="10">
        <v>37215</v>
      </c>
      <c r="C775" s="11" t="s">
        <v>77</v>
      </c>
      <c r="D775" s="11" t="s">
        <v>419</v>
      </c>
      <c r="G775" s="12" t="s">
        <v>420</v>
      </c>
    </row>
    <row r="776" spans="1:7" x14ac:dyDescent="0.2">
      <c r="A776" s="4">
        <f t="shared" si="13"/>
        <v>777</v>
      </c>
      <c r="B776" s="1">
        <v>37215</v>
      </c>
      <c r="C776" s="3" t="s">
        <v>366</v>
      </c>
      <c r="D776" s="3" t="s">
        <v>2406</v>
      </c>
      <c r="G776" s="5" t="s">
        <v>421</v>
      </c>
    </row>
    <row r="777" spans="1:7" x14ac:dyDescent="0.2">
      <c r="A777" s="4">
        <f t="shared" si="13"/>
        <v>778</v>
      </c>
      <c r="B777" s="1">
        <v>37215</v>
      </c>
      <c r="C777" s="3" t="s">
        <v>1849</v>
      </c>
      <c r="D777" s="3" t="s">
        <v>422</v>
      </c>
      <c r="G777" s="5" t="s">
        <v>423</v>
      </c>
    </row>
    <row r="778" spans="1:7" x14ac:dyDescent="0.2">
      <c r="A778" s="4">
        <f t="shared" si="13"/>
        <v>779</v>
      </c>
      <c r="B778" s="1">
        <v>37222</v>
      </c>
      <c r="C778" s="3" t="s">
        <v>1849</v>
      </c>
      <c r="D778" s="3" t="s">
        <v>424</v>
      </c>
      <c r="G778" s="5" t="s">
        <v>425</v>
      </c>
    </row>
    <row r="779" spans="1:7" x14ac:dyDescent="0.2">
      <c r="A779" s="4">
        <f t="shared" si="13"/>
        <v>780</v>
      </c>
      <c r="B779" s="1">
        <v>37222</v>
      </c>
      <c r="C779" s="3" t="s">
        <v>1849</v>
      </c>
      <c r="D779" s="3" t="s">
        <v>426</v>
      </c>
      <c r="G779" s="5" t="s">
        <v>427</v>
      </c>
    </row>
    <row r="780" spans="1:7" x14ac:dyDescent="0.2">
      <c r="A780" s="4">
        <f t="shared" si="13"/>
        <v>781</v>
      </c>
      <c r="B780" s="1">
        <v>37222</v>
      </c>
      <c r="C780" s="3" t="s">
        <v>363</v>
      </c>
      <c r="D780" s="3" t="s">
        <v>825</v>
      </c>
      <c r="G780" s="5" t="s">
        <v>428</v>
      </c>
    </row>
    <row r="781" spans="1:7" x14ac:dyDescent="0.2">
      <c r="A781" s="4">
        <f t="shared" si="13"/>
        <v>782</v>
      </c>
      <c r="B781" s="1">
        <v>37222</v>
      </c>
      <c r="C781" s="3" t="s">
        <v>1849</v>
      </c>
      <c r="D781" s="3" t="s">
        <v>429</v>
      </c>
      <c r="G781" s="5" t="s">
        <v>430</v>
      </c>
    </row>
    <row r="782" spans="1:7" s="11" customFormat="1" x14ac:dyDescent="0.2">
      <c r="A782" s="9">
        <f t="shared" si="13"/>
        <v>783</v>
      </c>
      <c r="B782" s="10">
        <v>37264</v>
      </c>
      <c r="C782" s="11" t="s">
        <v>431</v>
      </c>
      <c r="D782" s="11" t="s">
        <v>432</v>
      </c>
      <c r="G782" s="12" t="s">
        <v>433</v>
      </c>
    </row>
    <row r="783" spans="1:7" s="11" customFormat="1" x14ac:dyDescent="0.2">
      <c r="A783" s="9">
        <f t="shared" si="13"/>
        <v>784</v>
      </c>
      <c r="B783" s="10">
        <v>37264</v>
      </c>
      <c r="C783" s="11" t="s">
        <v>431</v>
      </c>
      <c r="D783" s="11" t="s">
        <v>432</v>
      </c>
      <c r="G783" s="12" t="s">
        <v>434</v>
      </c>
    </row>
    <row r="784" spans="1:7" s="11" customFormat="1" x14ac:dyDescent="0.2">
      <c r="A784" s="9">
        <f t="shared" si="13"/>
        <v>785</v>
      </c>
      <c r="B784" s="10">
        <v>37264</v>
      </c>
      <c r="C784" s="11" t="s">
        <v>431</v>
      </c>
      <c r="D784" s="11" t="s">
        <v>432</v>
      </c>
      <c r="G784" s="12" t="s">
        <v>435</v>
      </c>
    </row>
    <row r="785" spans="1:7" s="11" customFormat="1" x14ac:dyDescent="0.2">
      <c r="A785" s="9">
        <f t="shared" si="13"/>
        <v>786</v>
      </c>
      <c r="B785" s="10">
        <v>37264</v>
      </c>
      <c r="C785" s="11" t="s">
        <v>431</v>
      </c>
      <c r="G785" s="12"/>
    </row>
    <row r="786" spans="1:7" s="11" customFormat="1" x14ac:dyDescent="0.2">
      <c r="A786" s="9">
        <f t="shared" si="13"/>
        <v>787</v>
      </c>
      <c r="B786" s="10">
        <v>37278</v>
      </c>
      <c r="C786" s="11" t="s">
        <v>363</v>
      </c>
      <c r="D786" s="11" t="s">
        <v>436</v>
      </c>
      <c r="G786" s="12" t="s">
        <v>437</v>
      </c>
    </row>
    <row r="787" spans="1:7" x14ac:dyDescent="0.2">
      <c r="A787" s="4">
        <f t="shared" si="13"/>
        <v>788</v>
      </c>
      <c r="B787" s="1">
        <v>37278</v>
      </c>
      <c r="C787" s="3" t="s">
        <v>363</v>
      </c>
      <c r="D787" s="3" t="s">
        <v>436</v>
      </c>
      <c r="G787" s="5" t="s">
        <v>438</v>
      </c>
    </row>
    <row r="788" spans="1:7" s="11" customFormat="1" x14ac:dyDescent="0.2">
      <c r="A788" s="9">
        <f t="shared" si="13"/>
        <v>789</v>
      </c>
      <c r="B788" s="10">
        <v>37278</v>
      </c>
      <c r="C788" s="11" t="s">
        <v>77</v>
      </c>
      <c r="D788" s="11" t="s">
        <v>439</v>
      </c>
      <c r="G788" s="12" t="s">
        <v>1345</v>
      </c>
    </row>
    <row r="789" spans="1:7" s="11" customFormat="1" x14ac:dyDescent="0.2">
      <c r="A789" s="9">
        <f t="shared" si="13"/>
        <v>790</v>
      </c>
      <c r="B789" s="10">
        <v>37278</v>
      </c>
      <c r="C789" s="11" t="s">
        <v>77</v>
      </c>
      <c r="D789" s="11" t="s">
        <v>792</v>
      </c>
      <c r="G789" s="12" t="s">
        <v>441</v>
      </c>
    </row>
    <row r="790" spans="1:7" x14ac:dyDescent="0.2">
      <c r="A790" s="4">
        <f t="shared" si="13"/>
        <v>791</v>
      </c>
      <c r="B790" s="1">
        <v>37278</v>
      </c>
      <c r="C790" s="3" t="s">
        <v>366</v>
      </c>
      <c r="D790" s="3" t="s">
        <v>442</v>
      </c>
      <c r="G790" s="5" t="s">
        <v>443</v>
      </c>
    </row>
    <row r="791" spans="1:7" x14ac:dyDescent="0.2">
      <c r="A791" s="4">
        <f t="shared" si="13"/>
        <v>792</v>
      </c>
      <c r="B791" s="1">
        <v>37278</v>
      </c>
      <c r="C791" s="3" t="s">
        <v>366</v>
      </c>
      <c r="D791" s="3" t="s">
        <v>444</v>
      </c>
      <c r="G791" s="5" t="s">
        <v>445</v>
      </c>
    </row>
    <row r="792" spans="1:7" s="11" customFormat="1" x14ac:dyDescent="0.2">
      <c r="A792" s="9">
        <f t="shared" si="13"/>
        <v>793</v>
      </c>
      <c r="B792" s="10">
        <v>37278</v>
      </c>
      <c r="C792" s="11" t="s">
        <v>1849</v>
      </c>
      <c r="D792" s="11" t="s">
        <v>446</v>
      </c>
      <c r="G792" s="12" t="s">
        <v>447</v>
      </c>
    </row>
    <row r="793" spans="1:7" x14ac:dyDescent="0.2">
      <c r="A793" s="4">
        <f t="shared" si="13"/>
        <v>794</v>
      </c>
      <c r="B793" s="1">
        <v>37278</v>
      </c>
      <c r="C793" s="3" t="s">
        <v>1849</v>
      </c>
      <c r="D793" s="3" t="s">
        <v>446</v>
      </c>
      <c r="G793" s="5" t="s">
        <v>448</v>
      </c>
    </row>
    <row r="794" spans="1:7" x14ac:dyDescent="0.2">
      <c r="A794" s="4">
        <f t="shared" si="13"/>
        <v>795</v>
      </c>
      <c r="B794" s="1">
        <v>37278</v>
      </c>
      <c r="C794" s="3" t="s">
        <v>363</v>
      </c>
      <c r="D794" s="3" t="s">
        <v>446</v>
      </c>
      <c r="G794" s="5" t="s">
        <v>449</v>
      </c>
    </row>
    <row r="795" spans="1:7" s="11" customFormat="1" x14ac:dyDescent="0.2">
      <c r="A795" s="9">
        <f t="shared" si="13"/>
        <v>796</v>
      </c>
      <c r="B795" s="10">
        <v>37278</v>
      </c>
      <c r="C795" s="11" t="s">
        <v>366</v>
      </c>
      <c r="D795" s="11" t="s">
        <v>450</v>
      </c>
      <c r="G795" s="12" t="s">
        <v>451</v>
      </c>
    </row>
    <row r="796" spans="1:7" x14ac:dyDescent="0.2">
      <c r="A796" s="4">
        <f t="shared" si="13"/>
        <v>797</v>
      </c>
      <c r="B796" s="1">
        <v>37278</v>
      </c>
      <c r="C796" s="3" t="s">
        <v>366</v>
      </c>
      <c r="D796" s="3" t="s">
        <v>452</v>
      </c>
      <c r="G796" s="5" t="s">
        <v>453</v>
      </c>
    </row>
    <row r="797" spans="1:7" x14ac:dyDescent="0.2">
      <c r="A797" s="4">
        <f t="shared" si="13"/>
        <v>798</v>
      </c>
      <c r="B797" s="1">
        <v>37278</v>
      </c>
      <c r="C797" s="3" t="s">
        <v>366</v>
      </c>
      <c r="D797" s="3" t="s">
        <v>454</v>
      </c>
      <c r="G797" s="5" t="s">
        <v>455</v>
      </c>
    </row>
    <row r="798" spans="1:7" s="11" customFormat="1" x14ac:dyDescent="0.2">
      <c r="A798" s="9">
        <f t="shared" si="13"/>
        <v>799</v>
      </c>
      <c r="B798" s="10">
        <v>37278</v>
      </c>
      <c r="C798" s="11" t="s">
        <v>366</v>
      </c>
      <c r="D798" s="11" t="s">
        <v>456</v>
      </c>
      <c r="G798" s="12" t="s">
        <v>457</v>
      </c>
    </row>
    <row r="799" spans="1:7" s="11" customFormat="1" x14ac:dyDescent="0.2">
      <c r="A799" s="9">
        <f t="shared" si="13"/>
        <v>800</v>
      </c>
      <c r="B799" s="10">
        <v>37453</v>
      </c>
      <c r="C799" s="11" t="s">
        <v>77</v>
      </c>
      <c r="D799" s="11" t="s">
        <v>1347</v>
      </c>
      <c r="G799" s="12" t="s">
        <v>1346</v>
      </c>
    </row>
    <row r="800" spans="1:7" s="11" customFormat="1" x14ac:dyDescent="0.2">
      <c r="A800" s="9">
        <f t="shared" si="13"/>
        <v>801</v>
      </c>
      <c r="B800" s="10">
        <v>37453</v>
      </c>
      <c r="C800" s="11" t="s">
        <v>77</v>
      </c>
      <c r="D800" s="11" t="s">
        <v>458</v>
      </c>
      <c r="G800" s="12" t="s">
        <v>459</v>
      </c>
    </row>
    <row r="801" spans="1:7" x14ac:dyDescent="0.2">
      <c r="A801" s="4">
        <f t="shared" si="13"/>
        <v>802</v>
      </c>
      <c r="B801" s="1">
        <v>37453</v>
      </c>
      <c r="C801" s="3" t="s">
        <v>1841</v>
      </c>
      <c r="D801" s="3" t="s">
        <v>460</v>
      </c>
      <c r="G801" s="5" t="s">
        <v>461</v>
      </c>
    </row>
    <row r="802" spans="1:7" x14ac:dyDescent="0.2">
      <c r="A802" s="4">
        <f t="shared" si="13"/>
        <v>803</v>
      </c>
      <c r="B802" s="1">
        <v>37453</v>
      </c>
      <c r="C802" s="3" t="s">
        <v>1841</v>
      </c>
      <c r="D802" s="3" t="s">
        <v>462</v>
      </c>
      <c r="G802" s="5" t="s">
        <v>463</v>
      </c>
    </row>
    <row r="803" spans="1:7" x14ac:dyDescent="0.2">
      <c r="A803" s="4">
        <f t="shared" si="13"/>
        <v>804</v>
      </c>
      <c r="B803" s="1">
        <v>37453</v>
      </c>
      <c r="C803" s="3" t="s">
        <v>1841</v>
      </c>
      <c r="D803" s="3" t="s">
        <v>460</v>
      </c>
      <c r="G803" s="5" t="s">
        <v>464</v>
      </c>
    </row>
    <row r="804" spans="1:7" x14ac:dyDescent="0.2">
      <c r="A804" s="4">
        <f t="shared" si="13"/>
        <v>805</v>
      </c>
      <c r="B804" s="1">
        <v>37453</v>
      </c>
      <c r="C804" s="3" t="s">
        <v>1841</v>
      </c>
      <c r="D804" s="3" t="s">
        <v>465</v>
      </c>
      <c r="G804" s="5" t="s">
        <v>466</v>
      </c>
    </row>
    <row r="805" spans="1:7" x14ac:dyDescent="0.2">
      <c r="A805" s="4">
        <f t="shared" si="13"/>
        <v>806</v>
      </c>
      <c r="B805" s="1">
        <v>37453</v>
      </c>
      <c r="C805" s="3" t="s">
        <v>363</v>
      </c>
      <c r="D805" s="3" t="s">
        <v>467</v>
      </c>
      <c r="G805" s="5" t="s">
        <v>468</v>
      </c>
    </row>
    <row r="806" spans="1:7" s="11" customFormat="1" x14ac:dyDescent="0.2">
      <c r="A806" s="9">
        <f t="shared" si="13"/>
        <v>807</v>
      </c>
      <c r="B806" s="10">
        <v>37453</v>
      </c>
      <c r="C806" s="11" t="s">
        <v>142</v>
      </c>
      <c r="D806" s="11" t="s">
        <v>492</v>
      </c>
      <c r="G806" s="12" t="s">
        <v>2470</v>
      </c>
    </row>
    <row r="807" spans="1:7" s="11" customFormat="1" x14ac:dyDescent="0.2">
      <c r="A807" s="9">
        <f t="shared" si="13"/>
        <v>808</v>
      </c>
      <c r="B807" s="10">
        <v>37453</v>
      </c>
      <c r="C807" s="11" t="s">
        <v>142</v>
      </c>
      <c r="D807" s="11" t="s">
        <v>2471</v>
      </c>
      <c r="G807" s="12" t="s">
        <v>2472</v>
      </c>
    </row>
    <row r="808" spans="1:7" x14ac:dyDescent="0.2">
      <c r="A808" s="4">
        <f t="shared" si="13"/>
        <v>809</v>
      </c>
      <c r="B808" s="1">
        <v>37509</v>
      </c>
      <c r="C808" s="3" t="s">
        <v>368</v>
      </c>
      <c r="D808" s="3" t="s">
        <v>2473</v>
      </c>
      <c r="G808" s="5" t="s">
        <v>2474</v>
      </c>
    </row>
    <row r="809" spans="1:7" s="11" customFormat="1" x14ac:dyDescent="0.2">
      <c r="A809" s="9">
        <f t="shared" si="13"/>
        <v>810</v>
      </c>
      <c r="B809" s="10">
        <v>37509</v>
      </c>
      <c r="C809" s="11" t="s">
        <v>1849</v>
      </c>
      <c r="D809" s="11" t="s">
        <v>2475</v>
      </c>
      <c r="G809" s="12" t="s">
        <v>1348</v>
      </c>
    </row>
    <row r="810" spans="1:7" s="11" customFormat="1" x14ac:dyDescent="0.2">
      <c r="A810" s="9">
        <f t="shared" si="13"/>
        <v>811</v>
      </c>
      <c r="B810" s="10">
        <v>37509</v>
      </c>
      <c r="C810" s="11" t="s">
        <v>1849</v>
      </c>
      <c r="D810" s="11" t="s">
        <v>2476</v>
      </c>
      <c r="G810" s="12" t="s">
        <v>2477</v>
      </c>
    </row>
    <row r="811" spans="1:7" x14ac:dyDescent="0.2">
      <c r="A811" s="4">
        <f t="shared" si="13"/>
        <v>812</v>
      </c>
      <c r="B811" s="1">
        <v>37509</v>
      </c>
      <c r="C811" s="3" t="s">
        <v>1849</v>
      </c>
      <c r="D811" s="3" t="s">
        <v>2391</v>
      </c>
      <c r="G811" s="5" t="s">
        <v>2478</v>
      </c>
    </row>
    <row r="812" spans="1:7" x14ac:dyDescent="0.2">
      <c r="A812" s="4">
        <f t="shared" si="13"/>
        <v>813</v>
      </c>
      <c r="B812" s="1">
        <v>37509</v>
      </c>
      <c r="C812" s="3" t="s">
        <v>1803</v>
      </c>
      <c r="D812" s="3" t="s">
        <v>977</v>
      </c>
      <c r="G812" s="5" t="s">
        <v>2479</v>
      </c>
    </row>
    <row r="813" spans="1:7" s="11" customFormat="1" x14ac:dyDescent="0.2">
      <c r="A813" s="9">
        <f t="shared" si="13"/>
        <v>814</v>
      </c>
      <c r="B813" s="10">
        <v>37509</v>
      </c>
      <c r="C813" s="11" t="s">
        <v>368</v>
      </c>
      <c r="D813" s="11" t="s">
        <v>2480</v>
      </c>
      <c r="E813" s="11" t="s">
        <v>1843</v>
      </c>
      <c r="G813" s="12" t="s">
        <v>2481</v>
      </c>
    </row>
    <row r="814" spans="1:7" s="11" customFormat="1" x14ac:dyDescent="0.2">
      <c r="A814" s="9">
        <f t="shared" si="13"/>
        <v>815</v>
      </c>
      <c r="B814" s="10">
        <v>37509</v>
      </c>
      <c r="C814" s="11" t="s">
        <v>368</v>
      </c>
      <c r="D814" s="11" t="s">
        <v>2480</v>
      </c>
      <c r="E814" s="11" t="s">
        <v>1843</v>
      </c>
      <c r="G814" s="12" t="s">
        <v>2482</v>
      </c>
    </row>
    <row r="815" spans="1:7" s="11" customFormat="1" x14ac:dyDescent="0.2">
      <c r="A815" s="9">
        <f t="shared" si="13"/>
        <v>816</v>
      </c>
      <c r="B815" s="10">
        <v>37509</v>
      </c>
      <c r="C815" s="11" t="s">
        <v>368</v>
      </c>
      <c r="D815" s="11" t="s">
        <v>2480</v>
      </c>
      <c r="E815" s="11" t="s">
        <v>1843</v>
      </c>
      <c r="G815" s="12" t="s">
        <v>2483</v>
      </c>
    </row>
    <row r="816" spans="1:7" s="11" customFormat="1" x14ac:dyDescent="0.2">
      <c r="A816" s="9">
        <f t="shared" si="13"/>
        <v>817</v>
      </c>
      <c r="B816" s="10">
        <v>37509</v>
      </c>
      <c r="C816" s="11" t="s">
        <v>368</v>
      </c>
      <c r="D816" s="11" t="s">
        <v>2480</v>
      </c>
      <c r="E816" s="11" t="s">
        <v>1843</v>
      </c>
      <c r="G816" s="12" t="s">
        <v>2484</v>
      </c>
    </row>
    <row r="817" spans="1:7" s="11" customFormat="1" x14ac:dyDescent="0.2">
      <c r="A817" s="9">
        <f t="shared" si="13"/>
        <v>818</v>
      </c>
      <c r="B817" s="10">
        <v>37509</v>
      </c>
      <c r="C817" s="11" t="s">
        <v>368</v>
      </c>
      <c r="D817" s="11" t="s">
        <v>2480</v>
      </c>
      <c r="E817" s="11" t="s">
        <v>1843</v>
      </c>
      <c r="G817" s="12" t="s">
        <v>2485</v>
      </c>
    </row>
    <row r="818" spans="1:7" s="11" customFormat="1" x14ac:dyDescent="0.2">
      <c r="A818" s="9">
        <f t="shared" si="13"/>
        <v>819</v>
      </c>
      <c r="B818" s="10">
        <v>37509</v>
      </c>
      <c r="C818" s="11" t="s">
        <v>368</v>
      </c>
      <c r="D818" s="11" t="s">
        <v>2480</v>
      </c>
      <c r="E818" s="11" t="s">
        <v>1843</v>
      </c>
      <c r="G818" s="12" t="s">
        <v>918</v>
      </c>
    </row>
    <row r="819" spans="1:7" s="11" customFormat="1" x14ac:dyDescent="0.2">
      <c r="A819" s="9">
        <f t="shared" si="13"/>
        <v>820</v>
      </c>
      <c r="B819" s="10">
        <v>37509</v>
      </c>
      <c r="C819" s="11" t="s">
        <v>368</v>
      </c>
      <c r="D819" s="11" t="s">
        <v>2480</v>
      </c>
      <c r="E819" s="11" t="s">
        <v>1843</v>
      </c>
      <c r="G819" s="12" t="s">
        <v>2486</v>
      </c>
    </row>
    <row r="820" spans="1:7" s="11" customFormat="1" x14ac:dyDescent="0.2">
      <c r="A820" s="9">
        <f t="shared" ref="A820:A859" si="14">A819+1</f>
        <v>821</v>
      </c>
      <c r="B820" s="10">
        <v>37509</v>
      </c>
      <c r="C820" s="11" t="s">
        <v>368</v>
      </c>
      <c r="D820" s="11" t="s">
        <v>2480</v>
      </c>
      <c r="E820" s="11" t="s">
        <v>1843</v>
      </c>
      <c r="G820" s="12" t="s">
        <v>2487</v>
      </c>
    </row>
    <row r="821" spans="1:7" x14ac:dyDescent="0.2">
      <c r="A821" s="4">
        <f t="shared" si="14"/>
        <v>822</v>
      </c>
      <c r="B821" s="1">
        <v>37509</v>
      </c>
      <c r="C821" s="3" t="s">
        <v>142</v>
      </c>
      <c r="D821" s="3" t="s">
        <v>2488</v>
      </c>
      <c r="G821" s="5" t="s">
        <v>2489</v>
      </c>
    </row>
    <row r="822" spans="1:7" x14ac:dyDescent="0.2">
      <c r="A822" s="4">
        <f t="shared" si="14"/>
        <v>823</v>
      </c>
      <c r="B822" s="1">
        <v>37509</v>
      </c>
      <c r="C822" s="3" t="s">
        <v>368</v>
      </c>
      <c r="D822" s="3" t="s">
        <v>2490</v>
      </c>
      <c r="G822" s="5" t="s">
        <v>2274</v>
      </c>
    </row>
    <row r="823" spans="1:7" x14ac:dyDescent="0.2">
      <c r="A823" s="4">
        <f t="shared" si="14"/>
        <v>824</v>
      </c>
      <c r="B823" s="1">
        <v>37509</v>
      </c>
      <c r="C823" s="3" t="s">
        <v>1803</v>
      </c>
      <c r="D823" s="3" t="s">
        <v>1013</v>
      </c>
      <c r="E823" s="3" t="s">
        <v>1843</v>
      </c>
      <c r="G823" s="5" t="s">
        <v>2491</v>
      </c>
    </row>
    <row r="824" spans="1:7" x14ac:dyDescent="0.2">
      <c r="A824" s="4">
        <f t="shared" si="14"/>
        <v>825</v>
      </c>
      <c r="B824" s="1">
        <v>37509</v>
      </c>
      <c r="C824" s="3" t="s">
        <v>1803</v>
      </c>
      <c r="D824" s="3" t="s">
        <v>1013</v>
      </c>
      <c r="E824" s="3" t="s">
        <v>1843</v>
      </c>
      <c r="G824" s="5" t="s">
        <v>2491</v>
      </c>
    </row>
    <row r="825" spans="1:7" x14ac:dyDescent="0.2">
      <c r="A825" s="4">
        <f t="shared" si="14"/>
        <v>826</v>
      </c>
      <c r="B825" s="1">
        <v>37509</v>
      </c>
      <c r="C825" s="3" t="s">
        <v>1803</v>
      </c>
      <c r="D825" s="3" t="s">
        <v>692</v>
      </c>
      <c r="G825" s="5" t="s">
        <v>2492</v>
      </c>
    </row>
    <row r="826" spans="1:7" x14ac:dyDescent="0.2">
      <c r="A826" s="4">
        <f t="shared" si="14"/>
        <v>827</v>
      </c>
      <c r="B826" s="1">
        <v>37509</v>
      </c>
      <c r="C826" s="3" t="s">
        <v>1803</v>
      </c>
      <c r="D826" s="3" t="s">
        <v>2493</v>
      </c>
      <c r="G826" s="5" t="s">
        <v>2494</v>
      </c>
    </row>
    <row r="827" spans="1:7" x14ac:dyDescent="0.2">
      <c r="A827" s="4">
        <f t="shared" si="14"/>
        <v>828</v>
      </c>
      <c r="B827" s="1">
        <v>37509</v>
      </c>
      <c r="C827" s="3" t="s">
        <v>1803</v>
      </c>
      <c r="D827" s="3" t="s">
        <v>2495</v>
      </c>
      <c r="G827" s="5" t="s">
        <v>2496</v>
      </c>
    </row>
    <row r="828" spans="1:7" x14ac:dyDescent="0.2">
      <c r="A828" s="4">
        <f t="shared" si="14"/>
        <v>829</v>
      </c>
      <c r="B828" s="1">
        <v>37509</v>
      </c>
      <c r="C828" s="3" t="s">
        <v>77</v>
      </c>
      <c r="D828" s="3" t="s">
        <v>2497</v>
      </c>
      <c r="G828" s="5" t="s">
        <v>2498</v>
      </c>
    </row>
    <row r="829" spans="1:7" x14ac:dyDescent="0.2">
      <c r="A829" s="4">
        <f t="shared" si="14"/>
        <v>830</v>
      </c>
      <c r="B829" s="1">
        <v>37509</v>
      </c>
      <c r="C829" s="3" t="s">
        <v>2499</v>
      </c>
      <c r="D829" s="3" t="s">
        <v>2497</v>
      </c>
      <c r="G829" s="5" t="s">
        <v>2500</v>
      </c>
    </row>
    <row r="830" spans="1:7" x14ac:dyDescent="0.2">
      <c r="A830" s="4">
        <f t="shared" si="14"/>
        <v>831</v>
      </c>
      <c r="B830" s="1">
        <v>37509</v>
      </c>
      <c r="C830" s="3" t="s">
        <v>2499</v>
      </c>
      <c r="D830" s="3" t="s">
        <v>2497</v>
      </c>
      <c r="G830" s="5" t="s">
        <v>2501</v>
      </c>
    </row>
    <row r="831" spans="1:7" x14ac:dyDescent="0.2">
      <c r="A831" s="4">
        <f t="shared" si="14"/>
        <v>832</v>
      </c>
      <c r="B831" s="1">
        <v>37509</v>
      </c>
      <c r="C831" s="3" t="s">
        <v>2499</v>
      </c>
      <c r="D831" s="3" t="s">
        <v>2497</v>
      </c>
      <c r="G831" s="5" t="s">
        <v>2502</v>
      </c>
    </row>
    <row r="832" spans="1:7" x14ac:dyDescent="0.2">
      <c r="A832" s="4">
        <f t="shared" si="14"/>
        <v>833</v>
      </c>
      <c r="B832" s="1">
        <v>37509</v>
      </c>
      <c r="C832" s="3" t="s">
        <v>1849</v>
      </c>
      <c r="D832" s="3" t="s">
        <v>2497</v>
      </c>
      <c r="G832" s="5" t="s">
        <v>2503</v>
      </c>
    </row>
    <row r="833" spans="1:7" x14ac:dyDescent="0.2">
      <c r="A833" s="4">
        <f t="shared" si="14"/>
        <v>834</v>
      </c>
      <c r="B833" s="1">
        <v>37554</v>
      </c>
      <c r="C833" s="3" t="s">
        <v>77</v>
      </c>
      <c r="D833" s="3" t="s">
        <v>2504</v>
      </c>
      <c r="G833" s="5" t="s">
        <v>2505</v>
      </c>
    </row>
    <row r="834" spans="1:7" x14ac:dyDescent="0.2">
      <c r="A834" s="4">
        <f t="shared" si="14"/>
        <v>835</v>
      </c>
      <c r="B834" s="1">
        <v>37554</v>
      </c>
      <c r="C834" s="3" t="s">
        <v>77</v>
      </c>
      <c r="D834" s="3" t="s">
        <v>2506</v>
      </c>
      <c r="G834" s="5" t="s">
        <v>2507</v>
      </c>
    </row>
    <row r="835" spans="1:7" x14ac:dyDescent="0.2">
      <c r="A835" s="4">
        <f t="shared" si="14"/>
        <v>836</v>
      </c>
      <c r="B835" s="1">
        <v>37554</v>
      </c>
      <c r="C835" s="3" t="s">
        <v>1803</v>
      </c>
      <c r="D835" s="3" t="s">
        <v>1013</v>
      </c>
      <c r="G835" s="5" t="s">
        <v>2508</v>
      </c>
    </row>
    <row r="836" spans="1:7" x14ac:dyDescent="0.2">
      <c r="A836" s="4">
        <f t="shared" si="14"/>
        <v>837</v>
      </c>
      <c r="B836" s="1">
        <v>37554</v>
      </c>
      <c r="C836" s="3" t="s">
        <v>1841</v>
      </c>
      <c r="D836" s="3" t="s">
        <v>166</v>
      </c>
      <c r="G836" s="5" t="s">
        <v>2509</v>
      </c>
    </row>
    <row r="837" spans="1:7" x14ac:dyDescent="0.2">
      <c r="A837" s="4">
        <f t="shared" si="14"/>
        <v>838</v>
      </c>
      <c r="B837" s="1">
        <v>37554</v>
      </c>
      <c r="C837" s="3" t="s">
        <v>1841</v>
      </c>
      <c r="D837" s="3" t="s">
        <v>166</v>
      </c>
      <c r="G837" s="5" t="s">
        <v>2510</v>
      </c>
    </row>
    <row r="838" spans="1:7" x14ac:dyDescent="0.2">
      <c r="A838" s="4">
        <f t="shared" si="14"/>
        <v>839</v>
      </c>
      <c r="B838" s="1">
        <v>37554</v>
      </c>
      <c r="C838" s="3" t="s">
        <v>77</v>
      </c>
      <c r="D838" s="3" t="s">
        <v>1022</v>
      </c>
      <c r="G838" s="5" t="s">
        <v>2511</v>
      </c>
    </row>
    <row r="839" spans="1:7" x14ac:dyDescent="0.2">
      <c r="A839" s="4">
        <f t="shared" si="14"/>
        <v>840</v>
      </c>
      <c r="B839" s="1">
        <v>37554</v>
      </c>
      <c r="C839" s="3" t="s">
        <v>77</v>
      </c>
      <c r="D839" s="3" t="s">
        <v>2512</v>
      </c>
      <c r="G839" s="5" t="s">
        <v>2513</v>
      </c>
    </row>
    <row r="840" spans="1:7" x14ac:dyDescent="0.2">
      <c r="A840" s="4">
        <f t="shared" si="14"/>
        <v>841</v>
      </c>
      <c r="B840" s="1">
        <v>37554</v>
      </c>
      <c r="C840" s="3" t="s">
        <v>1841</v>
      </c>
      <c r="D840" s="3" t="s">
        <v>85</v>
      </c>
      <c r="E840" s="3" t="s">
        <v>709</v>
      </c>
      <c r="G840" s="5" t="s">
        <v>2514</v>
      </c>
    </row>
    <row r="841" spans="1:7" x14ac:dyDescent="0.2">
      <c r="A841" s="4">
        <f t="shared" si="14"/>
        <v>842</v>
      </c>
      <c r="B841" s="1">
        <v>37554</v>
      </c>
      <c r="C841" s="3" t="s">
        <v>77</v>
      </c>
      <c r="D841" s="3" t="s">
        <v>2515</v>
      </c>
      <c r="G841" s="5" t="s">
        <v>2516</v>
      </c>
    </row>
    <row r="842" spans="1:7" x14ac:dyDescent="0.2">
      <c r="A842" s="4">
        <f t="shared" si="14"/>
        <v>843</v>
      </c>
      <c r="B842" s="1">
        <v>37554</v>
      </c>
      <c r="C842" s="3" t="s">
        <v>1801</v>
      </c>
      <c r="D842" s="3" t="s">
        <v>529</v>
      </c>
      <c r="G842" s="5" t="s">
        <v>2517</v>
      </c>
    </row>
    <row r="843" spans="1:7" x14ac:dyDescent="0.2">
      <c r="A843" s="4">
        <f t="shared" si="14"/>
        <v>844</v>
      </c>
      <c r="B843" s="1">
        <v>37554</v>
      </c>
      <c r="C843" s="3" t="s">
        <v>1801</v>
      </c>
      <c r="D843" s="3" t="s">
        <v>529</v>
      </c>
      <c r="G843" s="5" t="s">
        <v>2518</v>
      </c>
    </row>
    <row r="844" spans="1:7" x14ac:dyDescent="0.2">
      <c r="A844" s="4">
        <f t="shared" si="14"/>
        <v>845</v>
      </c>
      <c r="B844" s="1">
        <v>37554</v>
      </c>
      <c r="C844" s="3" t="s">
        <v>363</v>
      </c>
      <c r="D844" s="3" t="s">
        <v>390</v>
      </c>
      <c r="G844" s="5" t="s">
        <v>391</v>
      </c>
    </row>
    <row r="845" spans="1:7" x14ac:dyDescent="0.2">
      <c r="A845" s="4">
        <f t="shared" si="14"/>
        <v>846</v>
      </c>
      <c r="B845" s="1">
        <v>37554</v>
      </c>
      <c r="C845" s="3" t="s">
        <v>363</v>
      </c>
      <c r="D845" s="3" t="s">
        <v>392</v>
      </c>
      <c r="G845" s="5" t="s">
        <v>393</v>
      </c>
    </row>
    <row r="846" spans="1:7" x14ac:dyDescent="0.2">
      <c r="A846" s="4">
        <f t="shared" si="14"/>
        <v>847</v>
      </c>
      <c r="B846" s="1">
        <v>37554</v>
      </c>
      <c r="C846" s="3" t="s">
        <v>363</v>
      </c>
      <c r="D846" s="3" t="s">
        <v>483</v>
      </c>
      <c r="G846" s="5" t="s">
        <v>394</v>
      </c>
    </row>
    <row r="847" spans="1:7" x14ac:dyDescent="0.2">
      <c r="A847" s="4">
        <f t="shared" si="14"/>
        <v>848</v>
      </c>
      <c r="B847" s="1">
        <v>37554</v>
      </c>
      <c r="C847" s="3" t="s">
        <v>363</v>
      </c>
      <c r="D847" s="3" t="s">
        <v>395</v>
      </c>
      <c r="G847" s="5" t="s">
        <v>396</v>
      </c>
    </row>
    <row r="848" spans="1:7" x14ac:dyDescent="0.2">
      <c r="A848" s="4">
        <f t="shared" si="14"/>
        <v>849</v>
      </c>
      <c r="B848" s="1">
        <v>37554</v>
      </c>
      <c r="C848" s="3" t="s">
        <v>77</v>
      </c>
      <c r="D848" s="3" t="s">
        <v>397</v>
      </c>
      <c r="G848" s="5" t="s">
        <v>398</v>
      </c>
    </row>
    <row r="849" spans="1:7" x14ac:dyDescent="0.2">
      <c r="A849" s="4">
        <f t="shared" si="14"/>
        <v>850</v>
      </c>
      <c r="B849" s="1">
        <v>37554</v>
      </c>
      <c r="C849" s="3" t="s">
        <v>77</v>
      </c>
      <c r="D849" s="3" t="s">
        <v>805</v>
      </c>
      <c r="G849" s="5" t="s">
        <v>399</v>
      </c>
    </row>
    <row r="850" spans="1:7" x14ac:dyDescent="0.2">
      <c r="A850" s="4">
        <f t="shared" si="14"/>
        <v>851</v>
      </c>
      <c r="B850" s="1">
        <v>37554</v>
      </c>
      <c r="C850" s="3" t="s">
        <v>77</v>
      </c>
      <c r="D850" s="3" t="s">
        <v>400</v>
      </c>
      <c r="G850" s="5" t="s">
        <v>401</v>
      </c>
    </row>
    <row r="851" spans="1:7" s="11" customFormat="1" x14ac:dyDescent="0.2">
      <c r="A851" s="9">
        <f t="shared" si="14"/>
        <v>852</v>
      </c>
      <c r="B851" s="10">
        <v>37554</v>
      </c>
      <c r="C851" s="11" t="s">
        <v>77</v>
      </c>
      <c r="D851" s="11" t="s">
        <v>2385</v>
      </c>
      <c r="G851" s="12" t="s">
        <v>402</v>
      </c>
    </row>
    <row r="852" spans="1:7" x14ac:dyDescent="0.2">
      <c r="A852" s="4">
        <f t="shared" si="14"/>
        <v>853</v>
      </c>
      <c r="B852" s="1">
        <v>37554</v>
      </c>
      <c r="C852" s="3" t="s">
        <v>77</v>
      </c>
      <c r="D852" s="3" t="s">
        <v>400</v>
      </c>
      <c r="G852" s="5" t="s">
        <v>403</v>
      </c>
    </row>
    <row r="853" spans="1:7" x14ac:dyDescent="0.2">
      <c r="A853" s="4">
        <f t="shared" si="14"/>
        <v>854</v>
      </c>
      <c r="B853" s="1">
        <v>37554</v>
      </c>
      <c r="C853" s="3" t="s">
        <v>77</v>
      </c>
      <c r="D853" s="3" t="s">
        <v>2512</v>
      </c>
      <c r="G853" s="5" t="s">
        <v>404</v>
      </c>
    </row>
    <row r="854" spans="1:7" x14ac:dyDescent="0.2">
      <c r="A854" s="4">
        <f t="shared" si="14"/>
        <v>855</v>
      </c>
      <c r="B854" s="1">
        <v>37554</v>
      </c>
      <c r="C854" s="3" t="s">
        <v>77</v>
      </c>
      <c r="D854" s="3" t="s">
        <v>684</v>
      </c>
      <c r="G854" s="5" t="s">
        <v>313</v>
      </c>
    </row>
    <row r="855" spans="1:7" x14ac:dyDescent="0.2">
      <c r="A855" s="4">
        <f t="shared" si="14"/>
        <v>856</v>
      </c>
      <c r="B855" s="1">
        <v>37554</v>
      </c>
      <c r="C855" s="3" t="s">
        <v>77</v>
      </c>
      <c r="D855" s="3" t="s">
        <v>314</v>
      </c>
      <c r="G855" s="5" t="s">
        <v>315</v>
      </c>
    </row>
    <row r="856" spans="1:7" x14ac:dyDescent="0.2">
      <c r="A856" s="4">
        <f t="shared" si="14"/>
        <v>857</v>
      </c>
      <c r="B856" s="1">
        <v>37554</v>
      </c>
      <c r="C856" s="3" t="s">
        <v>1801</v>
      </c>
      <c r="D856" s="3" t="s">
        <v>792</v>
      </c>
      <c r="G856" s="5" t="s">
        <v>316</v>
      </c>
    </row>
    <row r="857" spans="1:7" x14ac:dyDescent="0.2">
      <c r="A857" s="4">
        <f t="shared" si="14"/>
        <v>858</v>
      </c>
      <c r="B857" s="1">
        <v>37554</v>
      </c>
      <c r="C857" s="3" t="s">
        <v>77</v>
      </c>
      <c r="D857" s="3" t="s">
        <v>2385</v>
      </c>
      <c r="G857" s="5" t="s">
        <v>317</v>
      </c>
    </row>
    <row r="858" spans="1:7" x14ac:dyDescent="0.2">
      <c r="A858" s="4">
        <f t="shared" si="14"/>
        <v>859</v>
      </c>
      <c r="B858" s="1">
        <v>37554</v>
      </c>
      <c r="C858" s="3" t="s">
        <v>1849</v>
      </c>
      <c r="D858" s="3" t="s">
        <v>2546</v>
      </c>
      <c r="G858" s="5" t="s">
        <v>318</v>
      </c>
    </row>
    <row r="859" spans="1:7" x14ac:dyDescent="0.2">
      <c r="A859" s="4">
        <f t="shared" si="14"/>
        <v>860</v>
      </c>
      <c r="B859" s="1">
        <v>37554</v>
      </c>
      <c r="C859" s="3" t="s">
        <v>1803</v>
      </c>
      <c r="D859" s="3" t="s">
        <v>319</v>
      </c>
      <c r="G859" s="5" t="s">
        <v>320</v>
      </c>
    </row>
    <row r="860" spans="1:7" x14ac:dyDescent="0.2">
      <c r="A860" s="4">
        <v>870</v>
      </c>
      <c r="B860" s="1">
        <v>37554</v>
      </c>
      <c r="C860" s="3" t="s">
        <v>77</v>
      </c>
      <c r="D860" s="3" t="s">
        <v>321</v>
      </c>
      <c r="G860" s="5" t="s">
        <v>322</v>
      </c>
    </row>
    <row r="861" spans="1:7" x14ac:dyDescent="0.2">
      <c r="A861" s="4">
        <v>871</v>
      </c>
      <c r="B861" s="1">
        <v>37554</v>
      </c>
      <c r="C861" s="3" t="s">
        <v>77</v>
      </c>
      <c r="D861" s="3" t="s">
        <v>684</v>
      </c>
      <c r="G861" s="5" t="s">
        <v>323</v>
      </c>
    </row>
    <row r="862" spans="1:7" x14ac:dyDescent="0.2">
      <c r="A862" s="4">
        <f t="shared" ref="A862:A925" si="15">A861+1</f>
        <v>872</v>
      </c>
      <c r="B862" s="1">
        <v>37554</v>
      </c>
      <c r="C862" s="3" t="s">
        <v>77</v>
      </c>
      <c r="D862" s="3" t="s">
        <v>400</v>
      </c>
      <c r="G862" s="5" t="s">
        <v>324</v>
      </c>
    </row>
    <row r="863" spans="1:7" x14ac:dyDescent="0.2">
      <c r="A863" s="4">
        <f t="shared" si="15"/>
        <v>873</v>
      </c>
      <c r="B863" s="1">
        <v>37554</v>
      </c>
      <c r="C863" s="3" t="s">
        <v>77</v>
      </c>
      <c r="D863" s="3" t="s">
        <v>325</v>
      </c>
      <c r="G863" s="5" t="s">
        <v>326</v>
      </c>
    </row>
    <row r="864" spans="1:7" x14ac:dyDescent="0.2">
      <c r="A864" s="4">
        <f t="shared" si="15"/>
        <v>874</v>
      </c>
      <c r="B864" s="1">
        <v>37554</v>
      </c>
      <c r="C864" s="3" t="s">
        <v>1849</v>
      </c>
      <c r="D864" s="3" t="s">
        <v>395</v>
      </c>
      <c r="G864" s="5" t="s">
        <v>327</v>
      </c>
    </row>
    <row r="865" spans="1:7" x14ac:dyDescent="0.2">
      <c r="A865" s="4">
        <f t="shared" si="15"/>
        <v>875</v>
      </c>
      <c r="B865" s="1">
        <v>37554</v>
      </c>
      <c r="C865" s="3" t="s">
        <v>1849</v>
      </c>
      <c r="D865" s="3" t="s">
        <v>328</v>
      </c>
      <c r="G865" s="5" t="s">
        <v>1821</v>
      </c>
    </row>
    <row r="866" spans="1:7" x14ac:dyDescent="0.2">
      <c r="A866" s="4">
        <f t="shared" si="15"/>
        <v>876</v>
      </c>
      <c r="B866" s="1">
        <v>37554</v>
      </c>
      <c r="C866" s="3" t="s">
        <v>1849</v>
      </c>
      <c r="D866" s="3" t="s">
        <v>328</v>
      </c>
      <c r="G866" s="5" t="s">
        <v>329</v>
      </c>
    </row>
    <row r="867" spans="1:7" x14ac:dyDescent="0.2">
      <c r="A867" s="4">
        <f t="shared" si="15"/>
        <v>877</v>
      </c>
      <c r="B867" s="1">
        <v>37554</v>
      </c>
      <c r="C867" s="3" t="s">
        <v>1849</v>
      </c>
      <c r="D867" s="3" t="s">
        <v>330</v>
      </c>
      <c r="G867" s="5" t="s">
        <v>331</v>
      </c>
    </row>
    <row r="868" spans="1:7" x14ac:dyDescent="0.2">
      <c r="A868" s="4">
        <f t="shared" si="15"/>
        <v>878</v>
      </c>
      <c r="B868" s="1">
        <v>37554</v>
      </c>
      <c r="C868" s="3" t="s">
        <v>1849</v>
      </c>
      <c r="D868" s="3" t="s">
        <v>395</v>
      </c>
      <c r="G868" s="5" t="s">
        <v>710</v>
      </c>
    </row>
    <row r="869" spans="1:7" x14ac:dyDescent="0.2">
      <c r="A869" s="4">
        <f t="shared" si="15"/>
        <v>879</v>
      </c>
      <c r="B869" s="1">
        <v>37554</v>
      </c>
      <c r="C869" s="3" t="s">
        <v>1849</v>
      </c>
      <c r="D869" s="3" t="s">
        <v>332</v>
      </c>
      <c r="G869" s="5" t="s">
        <v>333</v>
      </c>
    </row>
    <row r="870" spans="1:7" s="11" customFormat="1" x14ac:dyDescent="0.2">
      <c r="A870" s="9">
        <f t="shared" si="15"/>
        <v>880</v>
      </c>
      <c r="B870" s="10">
        <v>37554</v>
      </c>
      <c r="C870" s="11" t="s">
        <v>77</v>
      </c>
      <c r="D870" s="11" t="s">
        <v>334</v>
      </c>
      <c r="G870" s="12" t="s">
        <v>335</v>
      </c>
    </row>
    <row r="871" spans="1:7" x14ac:dyDescent="0.2">
      <c r="A871" s="4">
        <f t="shared" si="15"/>
        <v>881</v>
      </c>
      <c r="B871" s="1">
        <v>37554</v>
      </c>
      <c r="C871" s="3" t="s">
        <v>1849</v>
      </c>
      <c r="D871" s="3" t="s">
        <v>2546</v>
      </c>
      <c r="G871" s="5" t="s">
        <v>336</v>
      </c>
    </row>
    <row r="872" spans="1:7" x14ac:dyDescent="0.2">
      <c r="A872" s="4">
        <f t="shared" si="15"/>
        <v>882</v>
      </c>
      <c r="B872" s="1">
        <v>37554</v>
      </c>
      <c r="C872" s="3" t="s">
        <v>77</v>
      </c>
      <c r="D872" s="3" t="s">
        <v>2504</v>
      </c>
      <c r="G872" s="5" t="s">
        <v>337</v>
      </c>
    </row>
    <row r="873" spans="1:7" x14ac:dyDescent="0.2">
      <c r="A873" s="4">
        <f t="shared" si="15"/>
        <v>883</v>
      </c>
      <c r="B873" s="1">
        <v>37554</v>
      </c>
      <c r="C873" s="3" t="s">
        <v>77</v>
      </c>
      <c r="D873" s="3" t="s">
        <v>338</v>
      </c>
      <c r="G873" s="5" t="s">
        <v>339</v>
      </c>
    </row>
    <row r="874" spans="1:7" x14ac:dyDescent="0.2">
      <c r="A874" s="4">
        <f t="shared" si="15"/>
        <v>884</v>
      </c>
      <c r="B874" s="1">
        <v>37554</v>
      </c>
      <c r="C874" s="3" t="s">
        <v>77</v>
      </c>
      <c r="D874" s="3" t="s">
        <v>340</v>
      </c>
      <c r="G874" s="5" t="s">
        <v>341</v>
      </c>
    </row>
    <row r="875" spans="1:7" x14ac:dyDescent="0.2">
      <c r="A875" s="4">
        <f t="shared" si="15"/>
        <v>885</v>
      </c>
      <c r="B875" s="1">
        <v>37628</v>
      </c>
      <c r="C875" s="3" t="s">
        <v>77</v>
      </c>
      <c r="D875" s="3" t="s">
        <v>342</v>
      </c>
      <c r="G875" s="5" t="s">
        <v>343</v>
      </c>
    </row>
    <row r="876" spans="1:7" x14ac:dyDescent="0.2">
      <c r="A876" s="4">
        <f t="shared" si="15"/>
        <v>886</v>
      </c>
      <c r="B876" s="1">
        <v>37628</v>
      </c>
      <c r="C876" s="3" t="s">
        <v>363</v>
      </c>
      <c r="D876" s="3" t="s">
        <v>344</v>
      </c>
      <c r="G876" s="5" t="s">
        <v>345</v>
      </c>
    </row>
    <row r="877" spans="1:7" x14ac:dyDescent="0.2">
      <c r="A877" s="4">
        <f t="shared" si="15"/>
        <v>887</v>
      </c>
      <c r="B877" s="1">
        <v>37628</v>
      </c>
      <c r="C877" s="3" t="s">
        <v>1849</v>
      </c>
      <c r="D877" s="3" t="s">
        <v>346</v>
      </c>
      <c r="G877" s="5" t="s">
        <v>1289</v>
      </c>
    </row>
    <row r="878" spans="1:7" x14ac:dyDescent="0.2">
      <c r="A878" s="4">
        <f t="shared" si="15"/>
        <v>888</v>
      </c>
      <c r="B878" s="1">
        <v>37628</v>
      </c>
      <c r="C878" s="3" t="s">
        <v>363</v>
      </c>
      <c r="D878" s="3" t="s">
        <v>347</v>
      </c>
      <c r="G878" s="5" t="s">
        <v>348</v>
      </c>
    </row>
    <row r="879" spans="1:7" x14ac:dyDescent="0.2">
      <c r="A879" s="4">
        <f t="shared" si="15"/>
        <v>889</v>
      </c>
      <c r="B879" s="1">
        <v>37628</v>
      </c>
      <c r="C879" s="3" t="s">
        <v>363</v>
      </c>
      <c r="D879" s="3" t="s">
        <v>347</v>
      </c>
      <c r="G879" s="5" t="s">
        <v>349</v>
      </c>
    </row>
    <row r="880" spans="1:7" x14ac:dyDescent="0.2">
      <c r="A880" s="4">
        <f t="shared" si="15"/>
        <v>890</v>
      </c>
      <c r="B880" s="1">
        <v>37628</v>
      </c>
      <c r="C880" s="3" t="s">
        <v>1803</v>
      </c>
      <c r="D880" s="3" t="s">
        <v>174</v>
      </c>
      <c r="G880" s="5" t="s">
        <v>350</v>
      </c>
    </row>
    <row r="881" spans="1:7" x14ac:dyDescent="0.2">
      <c r="A881" s="4">
        <f t="shared" si="15"/>
        <v>891</v>
      </c>
      <c r="B881" s="1">
        <v>37628</v>
      </c>
      <c r="C881" s="3" t="s">
        <v>1803</v>
      </c>
      <c r="D881" s="3" t="s">
        <v>692</v>
      </c>
      <c r="G881" s="5" t="s">
        <v>351</v>
      </c>
    </row>
    <row r="882" spans="1:7" x14ac:dyDescent="0.2">
      <c r="A882" s="4">
        <f t="shared" si="15"/>
        <v>892</v>
      </c>
      <c r="B882" s="1">
        <v>37628</v>
      </c>
      <c r="C882" s="3" t="s">
        <v>1803</v>
      </c>
      <c r="D882" s="3" t="s">
        <v>790</v>
      </c>
      <c r="G882" s="5" t="s">
        <v>352</v>
      </c>
    </row>
    <row r="883" spans="1:7" x14ac:dyDescent="0.2">
      <c r="A883" s="4">
        <f t="shared" si="15"/>
        <v>893</v>
      </c>
      <c r="B883" s="1">
        <v>37628</v>
      </c>
      <c r="C883" s="3" t="s">
        <v>77</v>
      </c>
      <c r="D883" s="3" t="s">
        <v>397</v>
      </c>
      <c r="G883" s="5" t="s">
        <v>353</v>
      </c>
    </row>
    <row r="884" spans="1:7" s="11" customFormat="1" x14ac:dyDescent="0.2">
      <c r="A884" s="9">
        <f t="shared" si="15"/>
        <v>894</v>
      </c>
      <c r="B884" s="10">
        <v>37628</v>
      </c>
      <c r="C884" s="11" t="s">
        <v>77</v>
      </c>
      <c r="D884" s="11" t="s">
        <v>354</v>
      </c>
      <c r="F884" s="11" t="s">
        <v>1323</v>
      </c>
      <c r="G884" s="12" t="s">
        <v>355</v>
      </c>
    </row>
    <row r="885" spans="1:7" s="11" customFormat="1" x14ac:dyDescent="0.2">
      <c r="A885" s="9">
        <f t="shared" si="15"/>
        <v>895</v>
      </c>
      <c r="B885" s="10">
        <v>37628</v>
      </c>
      <c r="C885" s="11" t="s">
        <v>142</v>
      </c>
      <c r="D885" s="11" t="s">
        <v>356</v>
      </c>
      <c r="G885" s="12" t="s">
        <v>357</v>
      </c>
    </row>
    <row r="886" spans="1:7" s="11" customFormat="1" x14ac:dyDescent="0.2">
      <c r="A886" s="9">
        <f t="shared" si="15"/>
        <v>896</v>
      </c>
      <c r="B886" s="10">
        <v>37628</v>
      </c>
      <c r="C886" s="11" t="s">
        <v>77</v>
      </c>
      <c r="D886" s="11" t="s">
        <v>2536</v>
      </c>
      <c r="G886" s="12" t="s">
        <v>2456</v>
      </c>
    </row>
    <row r="887" spans="1:7" x14ac:dyDescent="0.2">
      <c r="A887" s="4">
        <f t="shared" si="15"/>
        <v>897</v>
      </c>
      <c r="B887" s="1">
        <v>37628</v>
      </c>
      <c r="C887" s="3" t="s">
        <v>77</v>
      </c>
      <c r="D887" s="3" t="s">
        <v>2457</v>
      </c>
      <c r="G887" s="5" t="s">
        <v>2458</v>
      </c>
    </row>
    <row r="888" spans="1:7" x14ac:dyDescent="0.2">
      <c r="A888" s="4">
        <f t="shared" si="15"/>
        <v>898</v>
      </c>
      <c r="B888" s="1">
        <v>37670</v>
      </c>
      <c r="C888" s="3" t="s">
        <v>77</v>
      </c>
      <c r="D888" s="3" t="s">
        <v>2459</v>
      </c>
      <c r="G888" s="5" t="s">
        <v>2460</v>
      </c>
    </row>
    <row r="889" spans="1:7" x14ac:dyDescent="0.2">
      <c r="A889" s="4">
        <f t="shared" si="15"/>
        <v>899</v>
      </c>
      <c r="B889" s="1">
        <v>37670</v>
      </c>
      <c r="C889" s="3" t="s">
        <v>363</v>
      </c>
      <c r="D889" s="3" t="s">
        <v>2347</v>
      </c>
      <c r="G889" s="5" t="s">
        <v>2461</v>
      </c>
    </row>
    <row r="890" spans="1:7" x14ac:dyDescent="0.2">
      <c r="A890" s="4">
        <f t="shared" si="15"/>
        <v>900</v>
      </c>
      <c r="B890" s="1">
        <v>37670</v>
      </c>
      <c r="C890" s="3" t="s">
        <v>77</v>
      </c>
      <c r="D890" s="3" t="s">
        <v>529</v>
      </c>
      <c r="G890" s="5" t="s">
        <v>2462</v>
      </c>
    </row>
    <row r="891" spans="1:7" x14ac:dyDescent="0.2">
      <c r="A891" s="4">
        <f t="shared" si="15"/>
        <v>901</v>
      </c>
      <c r="B891" s="1">
        <v>37670</v>
      </c>
      <c r="C891" s="3" t="s">
        <v>363</v>
      </c>
      <c r="D891" s="3" t="s">
        <v>2463</v>
      </c>
      <c r="G891" s="5" t="s">
        <v>2464</v>
      </c>
    </row>
    <row r="892" spans="1:7" x14ac:dyDescent="0.2">
      <c r="A892" s="4">
        <f t="shared" si="15"/>
        <v>902</v>
      </c>
      <c r="B892" s="1">
        <v>37670</v>
      </c>
      <c r="C892" s="3" t="s">
        <v>1803</v>
      </c>
      <c r="D892" s="3" t="s">
        <v>400</v>
      </c>
      <c r="G892" s="5" t="s">
        <v>2508</v>
      </c>
    </row>
    <row r="893" spans="1:7" x14ac:dyDescent="0.2">
      <c r="A893" s="4">
        <f t="shared" si="15"/>
        <v>903</v>
      </c>
      <c r="B893" s="1">
        <v>37670</v>
      </c>
      <c r="C893" s="3" t="s">
        <v>363</v>
      </c>
      <c r="D893" s="3" t="s">
        <v>792</v>
      </c>
      <c r="G893" s="5" t="s">
        <v>2465</v>
      </c>
    </row>
    <row r="894" spans="1:7" x14ac:dyDescent="0.2">
      <c r="A894" s="4">
        <f t="shared" si="15"/>
        <v>904</v>
      </c>
      <c r="B894" s="1">
        <v>37670</v>
      </c>
      <c r="C894" s="3" t="s">
        <v>1849</v>
      </c>
      <c r="D894" s="3" t="s">
        <v>2466</v>
      </c>
      <c r="G894" s="5" t="s">
        <v>1285</v>
      </c>
    </row>
    <row r="895" spans="1:7" s="11" customFormat="1" x14ac:dyDescent="0.2">
      <c r="A895" s="9">
        <f t="shared" si="15"/>
        <v>905</v>
      </c>
      <c r="B895" s="10">
        <v>37670</v>
      </c>
      <c r="C895" s="11" t="s">
        <v>77</v>
      </c>
      <c r="D895" s="11" t="s">
        <v>2467</v>
      </c>
      <c r="G895" s="12" t="s">
        <v>2468</v>
      </c>
    </row>
    <row r="896" spans="1:7" s="11" customFormat="1" x14ac:dyDescent="0.2">
      <c r="A896" s="9">
        <f t="shared" si="15"/>
        <v>906</v>
      </c>
      <c r="B896" s="10">
        <v>37670</v>
      </c>
      <c r="C896" s="11" t="s">
        <v>363</v>
      </c>
      <c r="D896" s="11" t="s">
        <v>2469</v>
      </c>
      <c r="G896" s="12" t="s">
        <v>2220</v>
      </c>
    </row>
    <row r="897" spans="1:7" x14ac:dyDescent="0.2">
      <c r="A897" s="4">
        <f t="shared" si="15"/>
        <v>907</v>
      </c>
      <c r="B897" s="1">
        <v>37670</v>
      </c>
      <c r="C897" s="3" t="s">
        <v>363</v>
      </c>
      <c r="D897" s="3" t="s">
        <v>400</v>
      </c>
      <c r="G897" s="5" t="s">
        <v>2221</v>
      </c>
    </row>
    <row r="898" spans="1:7" x14ac:dyDescent="0.2">
      <c r="A898" s="4">
        <f t="shared" si="15"/>
        <v>908</v>
      </c>
      <c r="B898" s="1">
        <v>37670</v>
      </c>
      <c r="C898" s="3" t="s">
        <v>77</v>
      </c>
      <c r="D898" s="3" t="s">
        <v>792</v>
      </c>
      <c r="G898" s="5" t="s">
        <v>2222</v>
      </c>
    </row>
    <row r="899" spans="1:7" x14ac:dyDescent="0.2">
      <c r="A899" s="4">
        <f t="shared" si="15"/>
        <v>909</v>
      </c>
      <c r="B899" s="1">
        <v>37670</v>
      </c>
      <c r="C899" s="3" t="s">
        <v>363</v>
      </c>
      <c r="D899" s="3" t="s">
        <v>2223</v>
      </c>
      <c r="G899" s="5" t="s">
        <v>2224</v>
      </c>
    </row>
    <row r="900" spans="1:7" x14ac:dyDescent="0.2">
      <c r="A900" s="4">
        <f t="shared" si="15"/>
        <v>910</v>
      </c>
      <c r="B900" s="1">
        <v>37670</v>
      </c>
      <c r="C900" s="3" t="s">
        <v>368</v>
      </c>
      <c r="G900" s="5" t="s">
        <v>2225</v>
      </c>
    </row>
    <row r="901" spans="1:7" s="11" customFormat="1" x14ac:dyDescent="0.2">
      <c r="A901" s="9">
        <f t="shared" si="15"/>
        <v>911</v>
      </c>
      <c r="B901" s="10">
        <v>37670</v>
      </c>
      <c r="C901" s="11" t="s">
        <v>77</v>
      </c>
      <c r="D901" s="11" t="s">
        <v>2226</v>
      </c>
      <c r="G901" s="12" t="s">
        <v>1349</v>
      </c>
    </row>
    <row r="902" spans="1:7" x14ac:dyDescent="0.2">
      <c r="A902" s="4">
        <f t="shared" si="15"/>
        <v>912</v>
      </c>
      <c r="B902" s="1">
        <v>37670</v>
      </c>
      <c r="C902" s="3" t="s">
        <v>363</v>
      </c>
      <c r="D902" s="3" t="s">
        <v>2227</v>
      </c>
      <c r="G902" s="5" t="s">
        <v>2228</v>
      </c>
    </row>
    <row r="903" spans="1:7" s="11" customFormat="1" x14ac:dyDescent="0.2">
      <c r="A903" s="9">
        <f t="shared" si="15"/>
        <v>913</v>
      </c>
      <c r="B903" s="10">
        <v>37670</v>
      </c>
      <c r="C903" s="11" t="s">
        <v>363</v>
      </c>
      <c r="D903" s="11" t="s">
        <v>2229</v>
      </c>
      <c r="G903" s="12" t="s">
        <v>2230</v>
      </c>
    </row>
    <row r="904" spans="1:7" s="11" customFormat="1" x14ac:dyDescent="0.2">
      <c r="A904" s="9">
        <f t="shared" si="15"/>
        <v>914</v>
      </c>
      <c r="B904" s="10">
        <v>37670</v>
      </c>
      <c r="C904" s="11" t="s">
        <v>1849</v>
      </c>
      <c r="D904" s="11" t="s">
        <v>2231</v>
      </c>
      <c r="G904" s="12" t="s">
        <v>2232</v>
      </c>
    </row>
    <row r="905" spans="1:7" x14ac:dyDescent="0.2">
      <c r="A905" s="4">
        <f t="shared" si="15"/>
        <v>915</v>
      </c>
      <c r="B905" s="1">
        <v>37670</v>
      </c>
    </row>
    <row r="906" spans="1:7" s="11" customFormat="1" x14ac:dyDescent="0.2">
      <c r="A906" s="9">
        <f t="shared" si="15"/>
        <v>916</v>
      </c>
      <c r="B906" s="10">
        <v>37670</v>
      </c>
      <c r="C906" s="11" t="s">
        <v>1803</v>
      </c>
      <c r="D906" s="11" t="s">
        <v>264</v>
      </c>
      <c r="G906" s="12" t="s">
        <v>265</v>
      </c>
    </row>
    <row r="907" spans="1:7" x14ac:dyDescent="0.2">
      <c r="A907" s="4">
        <f t="shared" si="15"/>
        <v>917</v>
      </c>
      <c r="B907" s="1">
        <v>37670</v>
      </c>
      <c r="C907" s="3" t="s">
        <v>368</v>
      </c>
      <c r="G907" s="5" t="s">
        <v>266</v>
      </c>
    </row>
    <row r="908" spans="1:7" x14ac:dyDescent="0.2">
      <c r="A908" s="4">
        <f t="shared" si="15"/>
        <v>918</v>
      </c>
      <c r="B908" s="1">
        <v>37670</v>
      </c>
      <c r="C908" s="3" t="s">
        <v>363</v>
      </c>
      <c r="D908" s="3" t="s">
        <v>267</v>
      </c>
      <c r="G908" s="5" t="s">
        <v>268</v>
      </c>
    </row>
    <row r="909" spans="1:7" x14ac:dyDescent="0.2">
      <c r="A909" s="4">
        <f t="shared" si="15"/>
        <v>919</v>
      </c>
      <c r="B909" s="1">
        <v>37670</v>
      </c>
      <c r="C909" s="3" t="s">
        <v>363</v>
      </c>
      <c r="D909" s="3" t="s">
        <v>269</v>
      </c>
      <c r="G909" s="5" t="s">
        <v>270</v>
      </c>
    </row>
    <row r="910" spans="1:7" x14ac:dyDescent="0.2">
      <c r="A910" s="4">
        <f t="shared" si="15"/>
        <v>920</v>
      </c>
      <c r="B910" s="1">
        <v>37670</v>
      </c>
      <c r="C910" s="3" t="s">
        <v>1849</v>
      </c>
      <c r="D910" s="3" t="s">
        <v>429</v>
      </c>
      <c r="G910" s="5" t="s">
        <v>271</v>
      </c>
    </row>
    <row r="911" spans="1:7" x14ac:dyDescent="0.2">
      <c r="A911" s="4">
        <f t="shared" si="15"/>
        <v>921</v>
      </c>
      <c r="B911" s="1">
        <v>37670</v>
      </c>
      <c r="C911" s="3" t="s">
        <v>1849</v>
      </c>
      <c r="D911" s="3" t="s">
        <v>2347</v>
      </c>
      <c r="G911" s="5" t="s">
        <v>272</v>
      </c>
    </row>
    <row r="912" spans="1:7" x14ac:dyDescent="0.2">
      <c r="A912" s="4">
        <f t="shared" si="15"/>
        <v>922</v>
      </c>
      <c r="B912" s="1">
        <v>37670</v>
      </c>
      <c r="C912" s="3" t="s">
        <v>363</v>
      </c>
      <c r="D912" s="3" t="s">
        <v>269</v>
      </c>
      <c r="G912" s="5" t="s">
        <v>273</v>
      </c>
    </row>
    <row r="913" spans="1:7" x14ac:dyDescent="0.2">
      <c r="A913" s="4">
        <f t="shared" si="15"/>
        <v>923</v>
      </c>
      <c r="B913" s="1">
        <v>37671</v>
      </c>
      <c r="C913" s="3" t="s">
        <v>1849</v>
      </c>
      <c r="D913" s="3" t="s">
        <v>274</v>
      </c>
      <c r="G913" s="5" t="s">
        <v>275</v>
      </c>
    </row>
    <row r="914" spans="1:7" s="11" customFormat="1" x14ac:dyDescent="0.2">
      <c r="A914" s="9">
        <f t="shared" si="15"/>
        <v>924</v>
      </c>
      <c r="B914" s="10">
        <v>37747</v>
      </c>
      <c r="C914" s="11" t="s">
        <v>1803</v>
      </c>
      <c r="G914" s="12" t="s">
        <v>276</v>
      </c>
    </row>
    <row r="915" spans="1:7" s="11" customFormat="1" x14ac:dyDescent="0.2">
      <c r="A915" s="9">
        <f t="shared" si="15"/>
        <v>925</v>
      </c>
      <c r="B915" s="10">
        <v>37747</v>
      </c>
      <c r="C915" s="11" t="s">
        <v>77</v>
      </c>
      <c r="D915" s="11" t="s">
        <v>277</v>
      </c>
      <c r="G915" s="12" t="s">
        <v>278</v>
      </c>
    </row>
    <row r="916" spans="1:7" x14ac:dyDescent="0.2">
      <c r="A916" s="4">
        <f t="shared" si="15"/>
        <v>926</v>
      </c>
      <c r="B916" s="1">
        <v>37747</v>
      </c>
      <c r="C916" s="3" t="s">
        <v>368</v>
      </c>
      <c r="D916" s="3" t="s">
        <v>279</v>
      </c>
      <c r="G916" s="5" t="s">
        <v>280</v>
      </c>
    </row>
    <row r="917" spans="1:7" s="11" customFormat="1" x14ac:dyDescent="0.2">
      <c r="A917" s="9">
        <f t="shared" si="15"/>
        <v>927</v>
      </c>
      <c r="B917" s="10">
        <v>37747</v>
      </c>
      <c r="C917" s="11" t="s">
        <v>1803</v>
      </c>
      <c r="D917" s="11" t="s">
        <v>281</v>
      </c>
      <c r="G917" s="12" t="s">
        <v>282</v>
      </c>
    </row>
    <row r="918" spans="1:7" x14ac:dyDescent="0.2">
      <c r="A918" s="4">
        <f t="shared" si="15"/>
        <v>928</v>
      </c>
      <c r="B918" s="1">
        <v>37747</v>
      </c>
      <c r="C918" s="3" t="s">
        <v>1803</v>
      </c>
      <c r="D918" s="3" t="s">
        <v>281</v>
      </c>
      <c r="G918" s="5" t="s">
        <v>283</v>
      </c>
    </row>
    <row r="919" spans="1:7" s="11" customFormat="1" x14ac:dyDescent="0.2">
      <c r="A919" s="9">
        <f t="shared" si="15"/>
        <v>929</v>
      </c>
      <c r="B919" s="10">
        <v>37747</v>
      </c>
      <c r="C919" s="11" t="s">
        <v>1841</v>
      </c>
      <c r="D919" s="11" t="s">
        <v>284</v>
      </c>
      <c r="G919" s="12" t="s">
        <v>285</v>
      </c>
    </row>
    <row r="920" spans="1:7" x14ac:dyDescent="0.2">
      <c r="A920" s="4">
        <f t="shared" si="15"/>
        <v>930</v>
      </c>
      <c r="B920" s="1">
        <v>37747</v>
      </c>
      <c r="C920" s="3" t="s">
        <v>368</v>
      </c>
      <c r="D920" s="3" t="s">
        <v>492</v>
      </c>
      <c r="G920" s="5" t="s">
        <v>370</v>
      </c>
    </row>
    <row r="921" spans="1:7" x14ac:dyDescent="0.2">
      <c r="A921" s="4">
        <f t="shared" si="15"/>
        <v>931</v>
      </c>
      <c r="B921" s="1">
        <v>37747</v>
      </c>
      <c r="C921" s="3" t="s">
        <v>142</v>
      </c>
      <c r="D921" s="3" t="s">
        <v>805</v>
      </c>
      <c r="G921" s="5" t="s">
        <v>286</v>
      </c>
    </row>
    <row r="922" spans="1:7" x14ac:dyDescent="0.2">
      <c r="A922" s="4">
        <f t="shared" si="15"/>
        <v>932</v>
      </c>
      <c r="B922" s="1">
        <v>37747</v>
      </c>
      <c r="C922" s="3" t="s">
        <v>142</v>
      </c>
      <c r="D922" s="3" t="s">
        <v>2504</v>
      </c>
      <c r="G922" s="5" t="s">
        <v>287</v>
      </c>
    </row>
    <row r="923" spans="1:7" x14ac:dyDescent="0.2">
      <c r="A923" s="4">
        <f t="shared" si="15"/>
        <v>933</v>
      </c>
      <c r="B923" s="1">
        <v>37747</v>
      </c>
      <c r="C923" s="3" t="s">
        <v>1803</v>
      </c>
      <c r="D923" s="3" t="s">
        <v>288</v>
      </c>
      <c r="G923" s="5" t="s">
        <v>289</v>
      </c>
    </row>
    <row r="924" spans="1:7" x14ac:dyDescent="0.2">
      <c r="A924" s="4">
        <f t="shared" si="15"/>
        <v>934</v>
      </c>
      <c r="B924" s="1">
        <v>37747</v>
      </c>
      <c r="C924" s="3" t="s">
        <v>1803</v>
      </c>
      <c r="D924" s="3" t="s">
        <v>288</v>
      </c>
      <c r="G924" s="5" t="s">
        <v>290</v>
      </c>
    </row>
    <row r="925" spans="1:7" x14ac:dyDescent="0.2">
      <c r="A925" s="4">
        <f t="shared" si="15"/>
        <v>935</v>
      </c>
      <c r="B925" s="1">
        <v>37747</v>
      </c>
      <c r="C925" s="3" t="s">
        <v>363</v>
      </c>
      <c r="D925" s="3" t="s">
        <v>291</v>
      </c>
      <c r="G925" s="5" t="s">
        <v>292</v>
      </c>
    </row>
    <row r="926" spans="1:7" x14ac:dyDescent="0.2">
      <c r="A926" s="4">
        <f t="shared" ref="A926:A989" si="16">A925+1</f>
        <v>936</v>
      </c>
      <c r="B926" s="1">
        <v>37747</v>
      </c>
      <c r="C926" s="3" t="s">
        <v>368</v>
      </c>
      <c r="D926" s="3" t="s">
        <v>492</v>
      </c>
      <c r="G926" s="5" t="s">
        <v>293</v>
      </c>
    </row>
    <row r="927" spans="1:7" x14ac:dyDescent="0.2">
      <c r="A927" s="4">
        <f t="shared" si="16"/>
        <v>937</v>
      </c>
      <c r="B927" s="1">
        <v>37848</v>
      </c>
      <c r="C927" s="3" t="s">
        <v>1803</v>
      </c>
      <c r="D927" s="3" t="s">
        <v>692</v>
      </c>
      <c r="G927" s="5" t="s">
        <v>294</v>
      </c>
    </row>
    <row r="928" spans="1:7" x14ac:dyDescent="0.2">
      <c r="A928" s="4">
        <f t="shared" si="16"/>
        <v>938</v>
      </c>
      <c r="B928" s="1">
        <v>37848</v>
      </c>
      <c r="C928" s="3" t="s">
        <v>1803</v>
      </c>
      <c r="D928" s="3" t="s">
        <v>790</v>
      </c>
      <c r="G928" s="5" t="s">
        <v>940</v>
      </c>
    </row>
    <row r="929" spans="1:7" x14ac:dyDescent="0.2">
      <c r="A929" s="4">
        <f t="shared" si="16"/>
        <v>939</v>
      </c>
      <c r="B929" s="1">
        <v>37848</v>
      </c>
      <c r="C929" s="3" t="s">
        <v>1803</v>
      </c>
      <c r="D929" s="3" t="s">
        <v>295</v>
      </c>
      <c r="G929" s="5" t="s">
        <v>296</v>
      </c>
    </row>
    <row r="930" spans="1:7" x14ac:dyDescent="0.2">
      <c r="A930" s="4">
        <f t="shared" si="16"/>
        <v>940</v>
      </c>
      <c r="B930" s="1">
        <v>37848</v>
      </c>
      <c r="C930" s="3" t="s">
        <v>1803</v>
      </c>
      <c r="D930" s="3" t="s">
        <v>400</v>
      </c>
      <c r="G930" s="5" t="s">
        <v>297</v>
      </c>
    </row>
    <row r="931" spans="1:7" x14ac:dyDescent="0.2">
      <c r="A931" s="4">
        <f t="shared" si="16"/>
        <v>941</v>
      </c>
      <c r="B931" s="1">
        <v>37848</v>
      </c>
      <c r="C931" s="3" t="s">
        <v>368</v>
      </c>
      <c r="D931" s="3" t="s">
        <v>298</v>
      </c>
      <c r="G931" s="5" t="s">
        <v>299</v>
      </c>
    </row>
    <row r="932" spans="1:7" s="11" customFormat="1" x14ac:dyDescent="0.2">
      <c r="A932" s="9">
        <f t="shared" si="16"/>
        <v>942</v>
      </c>
      <c r="B932" s="10">
        <v>37848</v>
      </c>
      <c r="C932" s="11" t="s">
        <v>368</v>
      </c>
      <c r="D932" s="11" t="s">
        <v>300</v>
      </c>
      <c r="G932" s="12" t="s">
        <v>301</v>
      </c>
    </row>
    <row r="933" spans="1:7" x14ac:dyDescent="0.2">
      <c r="A933" s="4">
        <f t="shared" si="16"/>
        <v>943</v>
      </c>
      <c r="B933" s="1">
        <v>37848</v>
      </c>
      <c r="C933" s="3" t="s">
        <v>1849</v>
      </c>
      <c r="D933" s="3" t="s">
        <v>302</v>
      </c>
      <c r="G933" s="5" t="s">
        <v>303</v>
      </c>
    </row>
    <row r="934" spans="1:7" x14ac:dyDescent="0.2">
      <c r="A934" s="4">
        <f t="shared" si="16"/>
        <v>944</v>
      </c>
      <c r="B934" s="1">
        <v>37848</v>
      </c>
      <c r="C934" s="3" t="s">
        <v>363</v>
      </c>
      <c r="D934" s="3" t="s">
        <v>475</v>
      </c>
      <c r="G934" s="5" t="s">
        <v>304</v>
      </c>
    </row>
    <row r="935" spans="1:7" x14ac:dyDescent="0.2">
      <c r="A935" s="4">
        <f t="shared" si="16"/>
        <v>945</v>
      </c>
      <c r="B935" s="1">
        <v>37848</v>
      </c>
      <c r="C935" s="3" t="s">
        <v>1849</v>
      </c>
      <c r="D935" s="3" t="s">
        <v>305</v>
      </c>
      <c r="G935" s="5" t="s">
        <v>306</v>
      </c>
    </row>
    <row r="936" spans="1:7" x14ac:dyDescent="0.2">
      <c r="A936" s="4">
        <f t="shared" si="16"/>
        <v>946</v>
      </c>
      <c r="B936" s="1">
        <v>37848</v>
      </c>
      <c r="C936" s="3" t="s">
        <v>368</v>
      </c>
      <c r="D936" s="3" t="s">
        <v>307</v>
      </c>
      <c r="G936" s="5" t="s">
        <v>308</v>
      </c>
    </row>
    <row r="937" spans="1:7" x14ac:dyDescent="0.2">
      <c r="A937" s="4">
        <f t="shared" si="16"/>
        <v>947</v>
      </c>
      <c r="B937" s="1">
        <v>37848</v>
      </c>
      <c r="C937" s="3" t="s">
        <v>368</v>
      </c>
      <c r="D937" s="3" t="s">
        <v>309</v>
      </c>
      <c r="G937" s="5" t="s">
        <v>310</v>
      </c>
    </row>
    <row r="938" spans="1:7" x14ac:dyDescent="0.2">
      <c r="A938" s="4">
        <f t="shared" si="16"/>
        <v>948</v>
      </c>
      <c r="B938" s="1">
        <v>37848</v>
      </c>
      <c r="C938" s="3" t="s">
        <v>368</v>
      </c>
      <c r="D938" s="3" t="s">
        <v>309</v>
      </c>
      <c r="G938" s="5" t="s">
        <v>311</v>
      </c>
    </row>
    <row r="939" spans="1:7" s="11" customFormat="1" x14ac:dyDescent="0.2">
      <c r="A939" s="9">
        <f t="shared" si="16"/>
        <v>949</v>
      </c>
      <c r="B939" s="10">
        <v>37848</v>
      </c>
      <c r="C939" s="11" t="s">
        <v>1841</v>
      </c>
      <c r="D939" s="11" t="s">
        <v>85</v>
      </c>
      <c r="G939" s="12" t="s">
        <v>312</v>
      </c>
    </row>
    <row r="940" spans="1:7" x14ac:dyDescent="0.2">
      <c r="A940" s="4">
        <f t="shared" si="16"/>
        <v>950</v>
      </c>
      <c r="B940" s="1">
        <v>37848</v>
      </c>
      <c r="C940" s="3" t="s">
        <v>1841</v>
      </c>
      <c r="D940" s="3" t="s">
        <v>85</v>
      </c>
      <c r="G940" s="5" t="s">
        <v>2161</v>
      </c>
    </row>
    <row r="941" spans="1:7" x14ac:dyDescent="0.2">
      <c r="A941" s="4">
        <f t="shared" si="16"/>
        <v>951</v>
      </c>
      <c r="B941" s="1">
        <v>37848</v>
      </c>
      <c r="C941" s="3" t="s">
        <v>368</v>
      </c>
      <c r="D941" s="3" t="s">
        <v>2162</v>
      </c>
      <c r="G941" s="5" t="s">
        <v>2163</v>
      </c>
    </row>
    <row r="942" spans="1:7" x14ac:dyDescent="0.2">
      <c r="A942" s="4">
        <f t="shared" si="16"/>
        <v>952</v>
      </c>
      <c r="B942" s="1">
        <v>37848</v>
      </c>
      <c r="C942" s="3" t="s">
        <v>368</v>
      </c>
      <c r="D942" s="3" t="s">
        <v>2164</v>
      </c>
      <c r="G942" s="5" t="s">
        <v>2165</v>
      </c>
    </row>
    <row r="943" spans="1:7" x14ac:dyDescent="0.2">
      <c r="A943" s="4">
        <f t="shared" si="16"/>
        <v>953</v>
      </c>
      <c r="B943" s="1">
        <v>37848</v>
      </c>
      <c r="C943" s="3" t="s">
        <v>363</v>
      </c>
      <c r="D943" s="3" t="s">
        <v>2166</v>
      </c>
      <c r="G943" s="5" t="s">
        <v>2167</v>
      </c>
    </row>
    <row r="944" spans="1:7" x14ac:dyDescent="0.2">
      <c r="A944" s="4">
        <f t="shared" si="16"/>
        <v>954</v>
      </c>
      <c r="B944" s="1">
        <v>37848</v>
      </c>
      <c r="C944" s="3" t="s">
        <v>363</v>
      </c>
      <c r="D944" s="3" t="s">
        <v>792</v>
      </c>
      <c r="G944" s="5" t="s">
        <v>2168</v>
      </c>
    </row>
    <row r="945" spans="1:10" x14ac:dyDescent="0.2">
      <c r="A945" s="4">
        <f t="shared" si="16"/>
        <v>955</v>
      </c>
      <c r="B945" s="1">
        <v>37904</v>
      </c>
      <c r="C945" s="3" t="s">
        <v>1849</v>
      </c>
      <c r="D945" s="3" t="s">
        <v>2169</v>
      </c>
      <c r="G945" s="5" t="s">
        <v>149</v>
      </c>
    </row>
    <row r="946" spans="1:10" x14ac:dyDescent="0.2">
      <c r="A946" s="4">
        <f t="shared" si="16"/>
        <v>956</v>
      </c>
      <c r="B946" s="1">
        <v>37904</v>
      </c>
      <c r="C946" s="3" t="s">
        <v>1849</v>
      </c>
      <c r="D946" s="3" t="s">
        <v>2169</v>
      </c>
      <c r="G946" s="5" t="s">
        <v>2170</v>
      </c>
    </row>
    <row r="947" spans="1:10" x14ac:dyDescent="0.2">
      <c r="A947" s="4">
        <f t="shared" si="16"/>
        <v>957</v>
      </c>
      <c r="B947" s="1">
        <v>37904</v>
      </c>
      <c r="C947" s="3" t="s">
        <v>363</v>
      </c>
      <c r="D947" s="3" t="s">
        <v>2171</v>
      </c>
      <c r="G947" s="5" t="s">
        <v>2172</v>
      </c>
    </row>
    <row r="948" spans="1:10" x14ac:dyDescent="0.2">
      <c r="A948" s="4">
        <f t="shared" si="16"/>
        <v>958</v>
      </c>
      <c r="B948" s="1">
        <v>37904</v>
      </c>
      <c r="C948" s="3" t="s">
        <v>363</v>
      </c>
      <c r="D948" s="3" t="s">
        <v>692</v>
      </c>
      <c r="G948" s="5" t="s">
        <v>2173</v>
      </c>
    </row>
    <row r="949" spans="1:10" x14ac:dyDescent="0.2">
      <c r="A949" s="4">
        <f t="shared" si="16"/>
        <v>959</v>
      </c>
      <c r="B949" s="1">
        <v>37904</v>
      </c>
      <c r="C949" s="3" t="s">
        <v>1849</v>
      </c>
      <c r="D949" s="3" t="s">
        <v>2174</v>
      </c>
      <c r="G949" s="5" t="s">
        <v>2175</v>
      </c>
    </row>
    <row r="950" spans="1:10" x14ac:dyDescent="0.2">
      <c r="A950" s="4">
        <f t="shared" si="16"/>
        <v>960</v>
      </c>
      <c r="B950" s="1">
        <v>37904</v>
      </c>
      <c r="C950" s="3" t="s">
        <v>368</v>
      </c>
      <c r="D950" s="3" t="s">
        <v>2176</v>
      </c>
      <c r="G950" s="5" t="s">
        <v>521</v>
      </c>
    </row>
    <row r="951" spans="1:10" x14ac:dyDescent="0.2">
      <c r="A951" s="4">
        <f t="shared" si="16"/>
        <v>961</v>
      </c>
      <c r="B951" s="1">
        <v>37904</v>
      </c>
      <c r="C951" s="3" t="s">
        <v>1841</v>
      </c>
      <c r="D951" s="3" t="s">
        <v>2169</v>
      </c>
      <c r="G951" s="5" t="s">
        <v>2177</v>
      </c>
    </row>
    <row r="952" spans="1:10" s="11" customFormat="1" x14ac:dyDescent="0.2">
      <c r="A952" s="9">
        <f t="shared" si="16"/>
        <v>962</v>
      </c>
      <c r="B952" s="10">
        <v>37904</v>
      </c>
      <c r="C952" s="11" t="s">
        <v>77</v>
      </c>
      <c r="D952" s="11" t="s">
        <v>2178</v>
      </c>
      <c r="G952" s="12" t="s">
        <v>1350</v>
      </c>
      <c r="J952" s="10"/>
    </row>
    <row r="953" spans="1:10" x14ac:dyDescent="0.2">
      <c r="A953" s="4">
        <f t="shared" si="16"/>
        <v>963</v>
      </c>
      <c r="B953" s="1">
        <v>37904</v>
      </c>
      <c r="C953" s="3" t="s">
        <v>1849</v>
      </c>
      <c r="D953" s="3" t="s">
        <v>772</v>
      </c>
      <c r="G953" s="5" t="s">
        <v>2179</v>
      </c>
    </row>
    <row r="954" spans="1:10" x14ac:dyDescent="0.2">
      <c r="A954" s="4">
        <f t="shared" si="16"/>
        <v>964</v>
      </c>
      <c r="B954" s="1">
        <v>37904</v>
      </c>
      <c r="C954" s="3" t="s">
        <v>142</v>
      </c>
      <c r="D954" s="3" t="s">
        <v>805</v>
      </c>
      <c r="G954" s="5" t="s">
        <v>2180</v>
      </c>
    </row>
    <row r="955" spans="1:10" x14ac:dyDescent="0.2">
      <c r="A955" s="4">
        <f t="shared" si="16"/>
        <v>965</v>
      </c>
      <c r="B955" s="1">
        <v>37904</v>
      </c>
      <c r="C955" s="3" t="s">
        <v>1849</v>
      </c>
      <c r="D955" s="3" t="s">
        <v>456</v>
      </c>
      <c r="G955" s="5" t="s">
        <v>2181</v>
      </c>
    </row>
    <row r="956" spans="1:10" x14ac:dyDescent="0.2">
      <c r="A956" s="4">
        <f t="shared" si="16"/>
        <v>966</v>
      </c>
      <c r="B956" s="1">
        <v>37904</v>
      </c>
      <c r="C956" s="3" t="s">
        <v>77</v>
      </c>
      <c r="D956" s="3" t="s">
        <v>792</v>
      </c>
      <c r="G956" s="5" t="s">
        <v>2182</v>
      </c>
    </row>
    <row r="957" spans="1:10" x14ac:dyDescent="0.2">
      <c r="A957" s="4">
        <f t="shared" si="16"/>
        <v>967</v>
      </c>
      <c r="B957" s="1">
        <v>37904</v>
      </c>
      <c r="C957" s="3" t="s">
        <v>363</v>
      </c>
      <c r="D957" s="3" t="s">
        <v>2183</v>
      </c>
      <c r="G957" s="5" t="s">
        <v>2184</v>
      </c>
    </row>
    <row r="958" spans="1:10" x14ac:dyDescent="0.2">
      <c r="A958" s="4">
        <f t="shared" si="16"/>
        <v>968</v>
      </c>
      <c r="B958" s="1">
        <v>37904</v>
      </c>
      <c r="C958" s="3" t="s">
        <v>142</v>
      </c>
      <c r="D958" s="3" t="s">
        <v>805</v>
      </c>
      <c r="G958" s="5" t="s">
        <v>806</v>
      </c>
    </row>
    <row r="959" spans="1:10" x14ac:dyDescent="0.2">
      <c r="A959" s="4">
        <f t="shared" si="16"/>
        <v>969</v>
      </c>
      <c r="B959" s="1">
        <v>37904</v>
      </c>
      <c r="C959" s="3" t="s">
        <v>77</v>
      </c>
      <c r="D959" s="3" t="s">
        <v>2185</v>
      </c>
      <c r="G959" s="5" t="s">
        <v>2186</v>
      </c>
    </row>
    <row r="960" spans="1:10" x14ac:dyDescent="0.2">
      <c r="A960" s="4">
        <f t="shared" si="16"/>
        <v>970</v>
      </c>
      <c r="B960" s="1">
        <v>37904</v>
      </c>
      <c r="C960" s="3" t="s">
        <v>77</v>
      </c>
      <c r="D960" s="3" t="s">
        <v>2187</v>
      </c>
      <c r="G960" s="5" t="s">
        <v>2188</v>
      </c>
    </row>
    <row r="961" spans="1:10" x14ac:dyDescent="0.2">
      <c r="A961" s="4">
        <f t="shared" si="16"/>
        <v>971</v>
      </c>
      <c r="B961" s="1">
        <v>37904</v>
      </c>
      <c r="C961" s="3" t="s">
        <v>142</v>
      </c>
      <c r="D961" s="3" t="s">
        <v>2189</v>
      </c>
      <c r="G961" s="5" t="s">
        <v>2190</v>
      </c>
    </row>
    <row r="962" spans="1:10" x14ac:dyDescent="0.2">
      <c r="A962" s="4">
        <f t="shared" si="16"/>
        <v>972</v>
      </c>
      <c r="B962" s="1">
        <v>37904</v>
      </c>
      <c r="C962" s="3" t="s">
        <v>77</v>
      </c>
      <c r="D962" s="3" t="s">
        <v>2191</v>
      </c>
      <c r="G962" s="5" t="s">
        <v>2192</v>
      </c>
    </row>
    <row r="963" spans="1:10" s="11" customFormat="1" x14ac:dyDescent="0.2">
      <c r="A963" s="9">
        <f t="shared" si="16"/>
        <v>973</v>
      </c>
      <c r="B963" s="10">
        <v>37904</v>
      </c>
      <c r="C963" s="11" t="s">
        <v>77</v>
      </c>
      <c r="D963" s="11" t="s">
        <v>2193</v>
      </c>
      <c r="G963" s="12" t="s">
        <v>2194</v>
      </c>
      <c r="J963" s="10"/>
    </row>
    <row r="964" spans="1:10" s="11" customFormat="1" x14ac:dyDescent="0.2">
      <c r="A964" s="9">
        <f t="shared" si="16"/>
        <v>974</v>
      </c>
      <c r="B964" s="10">
        <v>37943</v>
      </c>
      <c r="C964" s="11" t="s">
        <v>77</v>
      </c>
      <c r="D964" s="11" t="s">
        <v>281</v>
      </c>
      <c r="G964" s="12" t="s">
        <v>2195</v>
      </c>
    </row>
    <row r="965" spans="1:10" x14ac:dyDescent="0.2">
      <c r="A965" s="4">
        <f t="shared" si="16"/>
        <v>975</v>
      </c>
      <c r="B965" s="1">
        <v>37943</v>
      </c>
      <c r="C965" s="3" t="s">
        <v>77</v>
      </c>
      <c r="D965" s="3" t="s">
        <v>2196</v>
      </c>
      <c r="G965" s="5" t="s">
        <v>326</v>
      </c>
    </row>
    <row r="966" spans="1:10" x14ac:dyDescent="0.2">
      <c r="A966" s="4">
        <f t="shared" si="16"/>
        <v>976</v>
      </c>
      <c r="B966" s="1">
        <v>37943</v>
      </c>
      <c r="C966" s="3" t="s">
        <v>77</v>
      </c>
      <c r="D966" s="3" t="s">
        <v>2196</v>
      </c>
      <c r="G966" s="5" t="s">
        <v>326</v>
      </c>
    </row>
    <row r="967" spans="1:10" x14ac:dyDescent="0.2">
      <c r="A967" s="4">
        <f t="shared" si="16"/>
        <v>977</v>
      </c>
      <c r="B967" s="1">
        <v>37943</v>
      </c>
      <c r="C967" s="3" t="s">
        <v>77</v>
      </c>
      <c r="D967" s="3" t="s">
        <v>2196</v>
      </c>
      <c r="G967" s="5" t="s">
        <v>326</v>
      </c>
    </row>
    <row r="968" spans="1:10" x14ac:dyDescent="0.2">
      <c r="A968" s="4">
        <f t="shared" si="16"/>
        <v>978</v>
      </c>
      <c r="B968" s="1">
        <v>37943</v>
      </c>
      <c r="C968" s="3" t="s">
        <v>363</v>
      </c>
      <c r="D968" s="3" t="s">
        <v>395</v>
      </c>
      <c r="G968" s="5" t="s">
        <v>2197</v>
      </c>
    </row>
    <row r="969" spans="1:10" x14ac:dyDescent="0.2">
      <c r="A969" s="4">
        <f t="shared" si="16"/>
        <v>979</v>
      </c>
      <c r="B969" s="1">
        <v>37943</v>
      </c>
      <c r="C969" s="3" t="s">
        <v>77</v>
      </c>
      <c r="D969" s="3" t="s">
        <v>2198</v>
      </c>
      <c r="G969" s="5" t="s">
        <v>2199</v>
      </c>
    </row>
    <row r="970" spans="1:10" x14ac:dyDescent="0.2">
      <c r="A970" s="4">
        <f t="shared" si="16"/>
        <v>980</v>
      </c>
      <c r="B970" s="1">
        <v>37943</v>
      </c>
      <c r="C970" s="3" t="s">
        <v>77</v>
      </c>
      <c r="D970" s="3" t="s">
        <v>2200</v>
      </c>
      <c r="G970" s="5" t="s">
        <v>2201</v>
      </c>
    </row>
    <row r="971" spans="1:10" x14ac:dyDescent="0.2">
      <c r="A971" s="4">
        <f t="shared" si="16"/>
        <v>981</v>
      </c>
      <c r="B971" s="1">
        <v>37943</v>
      </c>
      <c r="C971" s="3" t="s">
        <v>77</v>
      </c>
      <c r="D971" s="3" t="s">
        <v>2385</v>
      </c>
      <c r="G971" s="5" t="s">
        <v>2202</v>
      </c>
    </row>
    <row r="972" spans="1:10" s="11" customFormat="1" x14ac:dyDescent="0.2">
      <c r="A972" s="9">
        <f t="shared" si="16"/>
        <v>982</v>
      </c>
      <c r="B972" s="10">
        <v>37943</v>
      </c>
      <c r="C972" s="11" t="s">
        <v>77</v>
      </c>
      <c r="D972" s="11" t="s">
        <v>2203</v>
      </c>
      <c r="G972" s="12" t="s">
        <v>2783</v>
      </c>
    </row>
    <row r="973" spans="1:10" x14ac:dyDescent="0.2">
      <c r="A973" s="4">
        <f t="shared" si="16"/>
        <v>983</v>
      </c>
      <c r="B973" s="1">
        <v>37943</v>
      </c>
      <c r="C973" s="3" t="s">
        <v>77</v>
      </c>
      <c r="D973" s="3" t="s">
        <v>2178</v>
      </c>
      <c r="G973" s="5" t="s">
        <v>2204</v>
      </c>
    </row>
    <row r="974" spans="1:10" x14ac:dyDescent="0.2">
      <c r="A974" s="4">
        <f t="shared" si="16"/>
        <v>984</v>
      </c>
      <c r="B974" s="1">
        <v>37943</v>
      </c>
      <c r="C974" s="3" t="s">
        <v>1849</v>
      </c>
      <c r="D974" s="3" t="s">
        <v>2205</v>
      </c>
      <c r="G974" s="5" t="s">
        <v>2206</v>
      </c>
    </row>
    <row r="975" spans="1:10" x14ac:dyDescent="0.2">
      <c r="A975" s="4">
        <f t="shared" si="16"/>
        <v>985</v>
      </c>
      <c r="B975" s="1">
        <v>37943</v>
      </c>
      <c r="C975" s="3" t="s">
        <v>77</v>
      </c>
      <c r="D975" s="3" t="s">
        <v>400</v>
      </c>
      <c r="G975" s="5" t="s">
        <v>2207</v>
      </c>
    </row>
    <row r="976" spans="1:10" x14ac:dyDescent="0.2">
      <c r="A976" s="4">
        <f t="shared" si="16"/>
        <v>986</v>
      </c>
      <c r="B976" s="1">
        <v>37943</v>
      </c>
      <c r="C976" s="3" t="s">
        <v>77</v>
      </c>
      <c r="D976" s="3" t="s">
        <v>773</v>
      </c>
      <c r="G976" s="5" t="s">
        <v>519</v>
      </c>
    </row>
    <row r="977" spans="1:7" x14ac:dyDescent="0.2">
      <c r="A977" s="4">
        <f t="shared" si="16"/>
        <v>987</v>
      </c>
      <c r="B977" s="1">
        <v>37943</v>
      </c>
      <c r="C977" s="3" t="s">
        <v>142</v>
      </c>
      <c r="D977" s="3" t="s">
        <v>792</v>
      </c>
      <c r="G977" s="5" t="s">
        <v>2208</v>
      </c>
    </row>
    <row r="978" spans="1:7" x14ac:dyDescent="0.2">
      <c r="A978" s="4">
        <f t="shared" si="16"/>
        <v>988</v>
      </c>
      <c r="B978" s="1">
        <v>37943</v>
      </c>
      <c r="C978" s="3" t="s">
        <v>77</v>
      </c>
      <c r="D978" s="3" t="s">
        <v>2209</v>
      </c>
      <c r="G978" s="5" t="s">
        <v>2210</v>
      </c>
    </row>
    <row r="979" spans="1:7" x14ac:dyDescent="0.2">
      <c r="A979" s="4">
        <f t="shared" si="16"/>
        <v>989</v>
      </c>
      <c r="B979" s="1">
        <v>37943</v>
      </c>
      <c r="C979" s="3" t="s">
        <v>77</v>
      </c>
      <c r="D979" s="3" t="s">
        <v>2211</v>
      </c>
      <c r="G979" s="5" t="s">
        <v>2212</v>
      </c>
    </row>
    <row r="980" spans="1:7" x14ac:dyDescent="0.2">
      <c r="A980" s="4">
        <f t="shared" si="16"/>
        <v>990</v>
      </c>
      <c r="B980" s="1">
        <v>37943</v>
      </c>
      <c r="C980" s="3" t="s">
        <v>77</v>
      </c>
      <c r="D980" s="3" t="s">
        <v>2213</v>
      </c>
      <c r="G980" s="5" t="s">
        <v>2214</v>
      </c>
    </row>
    <row r="981" spans="1:7" x14ac:dyDescent="0.2">
      <c r="A981" s="4">
        <f t="shared" si="16"/>
        <v>991</v>
      </c>
      <c r="B981" s="1">
        <v>37943</v>
      </c>
      <c r="C981" s="3" t="s">
        <v>77</v>
      </c>
      <c r="D981" s="3" t="s">
        <v>2213</v>
      </c>
      <c r="G981" s="5" t="s">
        <v>2215</v>
      </c>
    </row>
    <row r="982" spans="1:7" x14ac:dyDescent="0.2">
      <c r="A982" s="4">
        <f t="shared" si="16"/>
        <v>992</v>
      </c>
      <c r="B982" s="1">
        <v>37943</v>
      </c>
      <c r="C982" s="3" t="s">
        <v>142</v>
      </c>
      <c r="D982" s="3" t="s">
        <v>2216</v>
      </c>
      <c r="G982" s="5" t="s">
        <v>2217</v>
      </c>
    </row>
    <row r="983" spans="1:7" s="11" customFormat="1" x14ac:dyDescent="0.2">
      <c r="A983" s="9">
        <f t="shared" si="16"/>
        <v>993</v>
      </c>
      <c r="B983" s="10">
        <v>37943</v>
      </c>
      <c r="C983" s="11" t="s">
        <v>77</v>
      </c>
      <c r="D983" s="11" t="s">
        <v>2218</v>
      </c>
      <c r="G983" s="12" t="s">
        <v>2219</v>
      </c>
    </row>
    <row r="984" spans="1:7" x14ac:dyDescent="0.2">
      <c r="A984" s="4">
        <f t="shared" si="16"/>
        <v>994</v>
      </c>
      <c r="B984" s="1">
        <v>38006</v>
      </c>
      <c r="C984" s="3" t="s">
        <v>77</v>
      </c>
      <c r="D984" s="3" t="s">
        <v>2515</v>
      </c>
      <c r="G984" s="5" t="s">
        <v>2098</v>
      </c>
    </row>
    <row r="985" spans="1:7" x14ac:dyDescent="0.2">
      <c r="A985" s="4">
        <f t="shared" si="16"/>
        <v>995</v>
      </c>
      <c r="B985" s="1">
        <v>38006</v>
      </c>
      <c r="C985" s="3" t="s">
        <v>77</v>
      </c>
      <c r="D985" s="3" t="s">
        <v>2099</v>
      </c>
      <c r="G985" s="5" t="s">
        <v>2100</v>
      </c>
    </row>
    <row r="986" spans="1:7" x14ac:dyDescent="0.2">
      <c r="A986" s="4">
        <f t="shared" si="16"/>
        <v>996</v>
      </c>
      <c r="B986" s="1">
        <v>38006</v>
      </c>
      <c r="C986" s="3" t="s">
        <v>77</v>
      </c>
      <c r="D986" s="3" t="s">
        <v>2099</v>
      </c>
      <c r="G986" s="5" t="s">
        <v>2101</v>
      </c>
    </row>
    <row r="987" spans="1:7" x14ac:dyDescent="0.2">
      <c r="A987" s="4">
        <f t="shared" si="16"/>
        <v>997</v>
      </c>
      <c r="B987" s="1">
        <v>38006</v>
      </c>
      <c r="C987" s="3" t="s">
        <v>77</v>
      </c>
      <c r="D987" s="3" t="s">
        <v>2102</v>
      </c>
      <c r="G987" s="5" t="s">
        <v>2103</v>
      </c>
    </row>
    <row r="988" spans="1:7" x14ac:dyDescent="0.2">
      <c r="A988" s="4">
        <f t="shared" si="16"/>
        <v>998</v>
      </c>
      <c r="B988" s="1">
        <v>38006</v>
      </c>
      <c r="C988" s="3" t="s">
        <v>363</v>
      </c>
      <c r="D988" s="3" t="s">
        <v>2104</v>
      </c>
      <c r="G988" s="5" t="s">
        <v>2105</v>
      </c>
    </row>
    <row r="989" spans="1:7" s="11" customFormat="1" x14ac:dyDescent="0.2">
      <c r="A989" s="9">
        <f t="shared" si="16"/>
        <v>999</v>
      </c>
      <c r="B989" s="10">
        <v>38006</v>
      </c>
      <c r="C989" s="11" t="s">
        <v>1849</v>
      </c>
      <c r="D989" s="11" t="s">
        <v>2106</v>
      </c>
      <c r="G989" s="12" t="s">
        <v>1351</v>
      </c>
    </row>
    <row r="990" spans="1:7" x14ac:dyDescent="0.2">
      <c r="A990" s="4">
        <f t="shared" ref="A990:A1053" si="17">A989+1</f>
        <v>1000</v>
      </c>
      <c r="B990" s="1">
        <v>38006</v>
      </c>
      <c r="C990" s="3" t="s">
        <v>1803</v>
      </c>
      <c r="D990" s="3" t="s">
        <v>773</v>
      </c>
      <c r="G990" s="5" t="s">
        <v>2107</v>
      </c>
    </row>
    <row r="991" spans="1:7" x14ac:dyDescent="0.2">
      <c r="A991" s="4">
        <f t="shared" si="17"/>
        <v>1001</v>
      </c>
      <c r="B991" s="1">
        <v>38006</v>
      </c>
      <c r="C991" s="3" t="s">
        <v>363</v>
      </c>
      <c r="D991" s="3" t="s">
        <v>2108</v>
      </c>
      <c r="G991" s="5" t="s">
        <v>2109</v>
      </c>
    </row>
    <row r="992" spans="1:7" x14ac:dyDescent="0.2">
      <c r="A992" s="4">
        <f t="shared" si="17"/>
        <v>1002</v>
      </c>
      <c r="B992" s="1">
        <v>38006</v>
      </c>
      <c r="C992" s="3" t="s">
        <v>77</v>
      </c>
      <c r="D992" s="3" t="s">
        <v>799</v>
      </c>
      <c r="G992" s="5" t="s">
        <v>2110</v>
      </c>
    </row>
    <row r="993" spans="1:7" x14ac:dyDescent="0.2">
      <c r="A993" s="4">
        <f t="shared" si="17"/>
        <v>1003</v>
      </c>
      <c r="B993" s="1">
        <v>38006</v>
      </c>
      <c r="C993" s="3" t="s">
        <v>363</v>
      </c>
      <c r="D993" s="3" t="s">
        <v>2111</v>
      </c>
      <c r="G993" s="5" t="s">
        <v>2112</v>
      </c>
    </row>
    <row r="994" spans="1:7" x14ac:dyDescent="0.2">
      <c r="A994" s="4">
        <f t="shared" si="17"/>
        <v>1004</v>
      </c>
      <c r="B994" s="1">
        <v>38006</v>
      </c>
      <c r="C994" s="3" t="s">
        <v>1841</v>
      </c>
      <c r="D994" s="3" t="s">
        <v>2113</v>
      </c>
      <c r="G994" s="5" t="s">
        <v>2114</v>
      </c>
    </row>
    <row r="995" spans="1:7" x14ac:dyDescent="0.2">
      <c r="A995" s="4">
        <f t="shared" si="17"/>
        <v>1005</v>
      </c>
      <c r="B995" s="1">
        <v>38006</v>
      </c>
      <c r="C995" s="3" t="s">
        <v>1841</v>
      </c>
      <c r="D995" s="3" t="s">
        <v>284</v>
      </c>
      <c r="G995" s="5" t="s">
        <v>285</v>
      </c>
    </row>
    <row r="996" spans="1:7" x14ac:dyDescent="0.2">
      <c r="A996" s="4">
        <f t="shared" si="17"/>
        <v>1006</v>
      </c>
      <c r="B996" s="1">
        <v>38006</v>
      </c>
      <c r="C996" s="3" t="s">
        <v>368</v>
      </c>
      <c r="D996" s="3" t="s">
        <v>2115</v>
      </c>
      <c r="G996" s="5" t="s">
        <v>2116</v>
      </c>
    </row>
    <row r="997" spans="1:7" x14ac:dyDescent="0.2">
      <c r="A997" s="4">
        <f t="shared" si="17"/>
        <v>1007</v>
      </c>
      <c r="B997" s="1">
        <v>38006</v>
      </c>
      <c r="C997" s="3" t="s">
        <v>363</v>
      </c>
      <c r="D997" s="3" t="s">
        <v>269</v>
      </c>
      <c r="G997" s="5" t="s">
        <v>2117</v>
      </c>
    </row>
    <row r="998" spans="1:7" x14ac:dyDescent="0.2">
      <c r="A998" s="4">
        <f t="shared" si="17"/>
        <v>1008</v>
      </c>
      <c r="B998" s="1">
        <v>38006</v>
      </c>
      <c r="C998" s="3" t="s">
        <v>363</v>
      </c>
      <c r="D998" s="3" t="s">
        <v>269</v>
      </c>
      <c r="G998" s="5" t="s">
        <v>2118</v>
      </c>
    </row>
    <row r="999" spans="1:7" x14ac:dyDescent="0.2">
      <c r="A999" s="4">
        <f t="shared" si="17"/>
        <v>1009</v>
      </c>
      <c r="B999" s="1">
        <v>38006</v>
      </c>
      <c r="C999" s="3" t="s">
        <v>77</v>
      </c>
      <c r="D999" s="3" t="s">
        <v>2099</v>
      </c>
      <c r="G999" s="5" t="s">
        <v>2119</v>
      </c>
    </row>
    <row r="1000" spans="1:7" x14ac:dyDescent="0.2">
      <c r="A1000" s="4">
        <f t="shared" si="17"/>
        <v>1010</v>
      </c>
      <c r="B1000" s="1">
        <v>38006</v>
      </c>
      <c r="C1000" s="3" t="s">
        <v>363</v>
      </c>
      <c r="D1000" s="3" t="s">
        <v>2120</v>
      </c>
      <c r="G1000" s="5" t="s">
        <v>2121</v>
      </c>
    </row>
    <row r="1001" spans="1:7" x14ac:dyDescent="0.2">
      <c r="A1001" s="4">
        <f t="shared" si="17"/>
        <v>1011</v>
      </c>
      <c r="B1001" s="1">
        <v>38034</v>
      </c>
      <c r="C1001" s="3" t="s">
        <v>1849</v>
      </c>
      <c r="D1001" s="3" t="s">
        <v>2546</v>
      </c>
      <c r="G1001" s="5" t="s">
        <v>2122</v>
      </c>
    </row>
    <row r="1002" spans="1:7" x14ac:dyDescent="0.2">
      <c r="A1002" s="4">
        <f t="shared" si="17"/>
        <v>1012</v>
      </c>
      <c r="B1002" s="1">
        <v>38034</v>
      </c>
      <c r="C1002" s="3" t="s">
        <v>1849</v>
      </c>
      <c r="D1002" s="3" t="s">
        <v>2546</v>
      </c>
      <c r="G1002" s="5" t="s">
        <v>2123</v>
      </c>
    </row>
    <row r="1003" spans="1:7" x14ac:dyDescent="0.2">
      <c r="A1003" s="4">
        <f t="shared" si="17"/>
        <v>1013</v>
      </c>
      <c r="B1003" s="1">
        <v>38034</v>
      </c>
      <c r="C1003" s="3" t="s">
        <v>1849</v>
      </c>
      <c r="D1003" s="3" t="s">
        <v>2546</v>
      </c>
      <c r="G1003" s="5" t="s">
        <v>1283</v>
      </c>
    </row>
    <row r="1004" spans="1:7" x14ac:dyDescent="0.2">
      <c r="A1004" s="4">
        <f t="shared" si="17"/>
        <v>1014</v>
      </c>
      <c r="B1004" s="1">
        <v>38034</v>
      </c>
      <c r="C1004" s="3" t="s">
        <v>1849</v>
      </c>
      <c r="D1004" s="3" t="s">
        <v>2546</v>
      </c>
      <c r="G1004" s="5" t="s">
        <v>66</v>
      </c>
    </row>
    <row r="1005" spans="1:7" s="11" customFormat="1" x14ac:dyDescent="0.2">
      <c r="A1005" s="9">
        <f t="shared" si="17"/>
        <v>1015</v>
      </c>
      <c r="B1005" s="10">
        <v>38034</v>
      </c>
      <c r="C1005" s="11" t="s">
        <v>77</v>
      </c>
      <c r="D1005" s="11" t="s">
        <v>2124</v>
      </c>
      <c r="G1005" s="12" t="s">
        <v>2125</v>
      </c>
    </row>
    <row r="1006" spans="1:7" s="11" customFormat="1" x14ac:dyDescent="0.2">
      <c r="A1006" s="9">
        <f t="shared" si="17"/>
        <v>1016</v>
      </c>
      <c r="B1006" s="10">
        <v>38034</v>
      </c>
      <c r="C1006" s="11" t="s">
        <v>2126</v>
      </c>
      <c r="D1006" s="11" t="s">
        <v>2127</v>
      </c>
      <c r="G1006" s="12" t="s">
        <v>2128</v>
      </c>
    </row>
    <row r="1007" spans="1:7" s="11" customFormat="1" x14ac:dyDescent="0.2">
      <c r="A1007" s="9">
        <f t="shared" si="17"/>
        <v>1017</v>
      </c>
      <c r="B1007" s="10">
        <v>38034</v>
      </c>
      <c r="C1007" s="11" t="s">
        <v>2126</v>
      </c>
      <c r="D1007" s="11" t="s">
        <v>2129</v>
      </c>
      <c r="G1007" s="12" t="s">
        <v>2130</v>
      </c>
    </row>
    <row r="1008" spans="1:7" s="11" customFormat="1" x14ac:dyDescent="0.2">
      <c r="A1008" s="9">
        <f t="shared" si="17"/>
        <v>1018</v>
      </c>
      <c r="B1008" s="10">
        <v>38034</v>
      </c>
      <c r="C1008" s="11" t="s">
        <v>2126</v>
      </c>
      <c r="D1008" s="11" t="s">
        <v>2131</v>
      </c>
      <c r="G1008" s="12" t="s">
        <v>2132</v>
      </c>
    </row>
    <row r="1009" spans="1:7" s="11" customFormat="1" x14ac:dyDescent="0.2">
      <c r="A1009" s="9">
        <f t="shared" si="17"/>
        <v>1019</v>
      </c>
      <c r="B1009" s="10">
        <v>38034</v>
      </c>
      <c r="C1009" s="11" t="s">
        <v>2126</v>
      </c>
      <c r="D1009" s="11" t="s">
        <v>2127</v>
      </c>
      <c r="G1009" s="12" t="s">
        <v>2133</v>
      </c>
    </row>
    <row r="1010" spans="1:7" s="11" customFormat="1" x14ac:dyDescent="0.2">
      <c r="A1010" s="9">
        <f t="shared" si="17"/>
        <v>1020</v>
      </c>
      <c r="B1010" s="10">
        <v>38034</v>
      </c>
      <c r="C1010" s="11" t="s">
        <v>2126</v>
      </c>
      <c r="D1010" s="11" t="s">
        <v>2127</v>
      </c>
      <c r="G1010" s="12" t="s">
        <v>2134</v>
      </c>
    </row>
    <row r="1011" spans="1:7" s="11" customFormat="1" x14ac:dyDescent="0.2">
      <c r="A1011" s="9">
        <f t="shared" si="17"/>
        <v>1021</v>
      </c>
      <c r="B1011" s="10">
        <v>38034</v>
      </c>
      <c r="C1011" s="11" t="s">
        <v>2126</v>
      </c>
      <c r="D1011" s="11" t="s">
        <v>2135</v>
      </c>
      <c r="G1011" s="12" t="s">
        <v>2136</v>
      </c>
    </row>
    <row r="1012" spans="1:7" s="11" customFormat="1" x14ac:dyDescent="0.2">
      <c r="A1012" s="9">
        <f t="shared" si="17"/>
        <v>1022</v>
      </c>
      <c r="B1012" s="10">
        <v>38034</v>
      </c>
      <c r="C1012" s="11" t="s">
        <v>2126</v>
      </c>
      <c r="D1012" s="11" t="s">
        <v>2137</v>
      </c>
      <c r="G1012" s="12" t="s">
        <v>2138</v>
      </c>
    </row>
    <row r="1013" spans="1:7" s="11" customFormat="1" x14ac:dyDescent="0.2">
      <c r="A1013" s="9">
        <f t="shared" si="17"/>
        <v>1023</v>
      </c>
      <c r="B1013" s="10">
        <v>38034</v>
      </c>
      <c r="C1013" s="11" t="s">
        <v>368</v>
      </c>
      <c r="D1013" s="11" t="s">
        <v>2139</v>
      </c>
      <c r="G1013" s="12" t="s">
        <v>2140</v>
      </c>
    </row>
    <row r="1014" spans="1:7" s="11" customFormat="1" x14ac:dyDescent="0.2">
      <c r="A1014" s="9">
        <f t="shared" si="17"/>
        <v>1024</v>
      </c>
      <c r="B1014" s="10">
        <v>38034</v>
      </c>
      <c r="C1014" s="11" t="s">
        <v>366</v>
      </c>
      <c r="D1014" s="11" t="s">
        <v>2301</v>
      </c>
      <c r="G1014" s="12" t="s">
        <v>2141</v>
      </c>
    </row>
    <row r="1015" spans="1:7" s="11" customFormat="1" x14ac:dyDescent="0.2">
      <c r="A1015" s="9">
        <f t="shared" si="17"/>
        <v>1025</v>
      </c>
      <c r="B1015" s="10">
        <v>38034</v>
      </c>
      <c r="C1015" s="11" t="s">
        <v>368</v>
      </c>
      <c r="D1015" s="11" t="s">
        <v>2142</v>
      </c>
      <c r="G1015" s="12" t="s">
        <v>2143</v>
      </c>
    </row>
    <row r="1016" spans="1:7" s="11" customFormat="1" x14ac:dyDescent="0.2">
      <c r="A1016" s="9">
        <f t="shared" si="17"/>
        <v>1026</v>
      </c>
      <c r="B1016" s="10">
        <v>38034</v>
      </c>
      <c r="C1016" s="11" t="s">
        <v>368</v>
      </c>
      <c r="D1016" s="11" t="s">
        <v>2144</v>
      </c>
      <c r="G1016" s="12" t="s">
        <v>2145</v>
      </c>
    </row>
    <row r="1017" spans="1:7" s="11" customFormat="1" x14ac:dyDescent="0.2">
      <c r="A1017" s="9">
        <f t="shared" si="17"/>
        <v>1027</v>
      </c>
      <c r="B1017" s="10">
        <v>38034</v>
      </c>
      <c r="C1017" s="11" t="s">
        <v>368</v>
      </c>
      <c r="D1017" s="11" t="s">
        <v>2146</v>
      </c>
      <c r="G1017" s="12" t="s">
        <v>2147</v>
      </c>
    </row>
    <row r="1018" spans="1:7" s="11" customFormat="1" x14ac:dyDescent="0.2">
      <c r="A1018" s="9">
        <f t="shared" si="17"/>
        <v>1028</v>
      </c>
      <c r="B1018" s="10">
        <v>38034</v>
      </c>
      <c r="C1018" s="11" t="s">
        <v>368</v>
      </c>
      <c r="D1018" s="11" t="s">
        <v>2148</v>
      </c>
      <c r="G1018" s="12" t="s">
        <v>2145</v>
      </c>
    </row>
    <row r="1019" spans="1:7" x14ac:dyDescent="0.2">
      <c r="A1019" s="4">
        <f t="shared" si="17"/>
        <v>1029</v>
      </c>
      <c r="B1019" s="1">
        <v>38034</v>
      </c>
      <c r="C1019" s="3" t="s">
        <v>368</v>
      </c>
      <c r="D1019" s="3" t="s">
        <v>2149</v>
      </c>
      <c r="G1019" s="5" t="s">
        <v>2145</v>
      </c>
    </row>
    <row r="1020" spans="1:7" x14ac:dyDescent="0.2">
      <c r="A1020" s="4">
        <f t="shared" si="17"/>
        <v>1030</v>
      </c>
      <c r="B1020" s="1">
        <v>38034</v>
      </c>
      <c r="C1020" s="3" t="s">
        <v>1841</v>
      </c>
      <c r="D1020" s="3" t="s">
        <v>2150</v>
      </c>
      <c r="G1020" s="5" t="s">
        <v>2151</v>
      </c>
    </row>
    <row r="1021" spans="1:7" x14ac:dyDescent="0.2">
      <c r="A1021" s="4">
        <f t="shared" si="17"/>
        <v>1031</v>
      </c>
      <c r="B1021" s="1">
        <v>38034</v>
      </c>
      <c r="C1021" s="3" t="s">
        <v>363</v>
      </c>
      <c r="D1021" s="3" t="s">
        <v>2152</v>
      </c>
      <c r="G1021" s="5" t="s">
        <v>2153</v>
      </c>
    </row>
    <row r="1022" spans="1:7" x14ac:dyDescent="0.2">
      <c r="A1022" s="4">
        <f t="shared" si="17"/>
        <v>1032</v>
      </c>
      <c r="B1022" s="1">
        <v>38034</v>
      </c>
      <c r="C1022" s="3" t="s">
        <v>142</v>
      </c>
      <c r="D1022" s="3" t="s">
        <v>2154</v>
      </c>
      <c r="G1022" s="5" t="s">
        <v>2155</v>
      </c>
    </row>
    <row r="1023" spans="1:7" s="11" customFormat="1" x14ac:dyDescent="0.2">
      <c r="A1023" s="9">
        <f t="shared" si="17"/>
        <v>1033</v>
      </c>
      <c r="B1023" s="10">
        <v>38034</v>
      </c>
      <c r="C1023" s="11" t="s">
        <v>366</v>
      </c>
      <c r="G1023" s="12" t="s">
        <v>2156</v>
      </c>
    </row>
    <row r="1024" spans="1:7" x14ac:dyDescent="0.2">
      <c r="A1024" s="4">
        <f t="shared" si="17"/>
        <v>1034</v>
      </c>
      <c r="B1024" s="1">
        <v>38034</v>
      </c>
      <c r="C1024" s="3" t="s">
        <v>1849</v>
      </c>
      <c r="D1024" s="3" t="s">
        <v>2157</v>
      </c>
      <c r="G1024" s="5" t="s">
        <v>2158</v>
      </c>
    </row>
    <row r="1025" spans="1:7" x14ac:dyDescent="0.2">
      <c r="A1025" s="4">
        <f t="shared" si="17"/>
        <v>1035</v>
      </c>
      <c r="B1025" s="1">
        <v>38146</v>
      </c>
      <c r="C1025" s="3" t="s">
        <v>363</v>
      </c>
      <c r="D1025" s="3" t="s">
        <v>2159</v>
      </c>
      <c r="G1025" s="5" t="s">
        <v>2160</v>
      </c>
    </row>
    <row r="1026" spans="1:7" x14ac:dyDescent="0.2">
      <c r="A1026" s="4">
        <f t="shared" si="17"/>
        <v>1036</v>
      </c>
      <c r="B1026" s="1">
        <v>38146</v>
      </c>
      <c r="C1026" s="3" t="s">
        <v>363</v>
      </c>
      <c r="D1026" s="3" t="s">
        <v>2049</v>
      </c>
      <c r="G1026" s="5" t="s">
        <v>2050</v>
      </c>
    </row>
    <row r="1027" spans="1:7" x14ac:dyDescent="0.2">
      <c r="A1027" s="4">
        <f t="shared" si="17"/>
        <v>1037</v>
      </c>
      <c r="B1027" s="1">
        <v>38146</v>
      </c>
      <c r="C1027" s="3" t="s">
        <v>368</v>
      </c>
      <c r="G1027" s="5" t="s">
        <v>2051</v>
      </c>
    </row>
    <row r="1028" spans="1:7" x14ac:dyDescent="0.2">
      <c r="A1028" s="4">
        <f t="shared" si="17"/>
        <v>1038</v>
      </c>
      <c r="B1028" s="1">
        <v>38146</v>
      </c>
      <c r="C1028" s="3" t="s">
        <v>368</v>
      </c>
      <c r="G1028" s="5" t="s">
        <v>2052</v>
      </c>
    </row>
    <row r="1029" spans="1:7" x14ac:dyDescent="0.2">
      <c r="A1029" s="4">
        <f t="shared" si="17"/>
        <v>1039</v>
      </c>
      <c r="B1029" s="1">
        <v>38146</v>
      </c>
      <c r="C1029" s="3" t="s">
        <v>1849</v>
      </c>
      <c r="D1029" s="3" t="s">
        <v>429</v>
      </c>
      <c r="G1029" s="5" t="s">
        <v>2053</v>
      </c>
    </row>
    <row r="1030" spans="1:7" s="11" customFormat="1" x14ac:dyDescent="0.2">
      <c r="A1030" s="9">
        <f t="shared" si="17"/>
        <v>1040</v>
      </c>
      <c r="B1030" s="10">
        <v>38146</v>
      </c>
      <c r="C1030" s="11" t="s">
        <v>2054</v>
      </c>
      <c r="D1030" s="11" t="s">
        <v>2055</v>
      </c>
      <c r="G1030" s="12" t="s">
        <v>2056</v>
      </c>
    </row>
    <row r="1031" spans="1:7" x14ac:dyDescent="0.2">
      <c r="A1031" s="4">
        <f t="shared" si="17"/>
        <v>1041</v>
      </c>
      <c r="B1031" s="1">
        <v>38146</v>
      </c>
      <c r="C1031" s="3" t="s">
        <v>363</v>
      </c>
      <c r="D1031" s="3" t="s">
        <v>2057</v>
      </c>
      <c r="G1031" s="5" t="s">
        <v>2058</v>
      </c>
    </row>
    <row r="1032" spans="1:7" x14ac:dyDescent="0.2">
      <c r="A1032" s="4">
        <f t="shared" si="17"/>
        <v>1042</v>
      </c>
      <c r="B1032" s="1">
        <v>38146</v>
      </c>
      <c r="C1032" s="3" t="s">
        <v>368</v>
      </c>
      <c r="D1032" s="3" t="s">
        <v>2059</v>
      </c>
      <c r="G1032" s="5" t="s">
        <v>2060</v>
      </c>
    </row>
    <row r="1033" spans="1:7" x14ac:dyDescent="0.2">
      <c r="A1033" s="4">
        <f t="shared" si="17"/>
        <v>1043</v>
      </c>
      <c r="B1033" s="1">
        <v>38146</v>
      </c>
      <c r="C1033" s="3" t="s">
        <v>363</v>
      </c>
      <c r="D1033" s="3" t="s">
        <v>2061</v>
      </c>
      <c r="G1033" s="5" t="s">
        <v>2062</v>
      </c>
    </row>
    <row r="1034" spans="1:7" x14ac:dyDescent="0.2">
      <c r="A1034" s="4">
        <f t="shared" si="17"/>
        <v>1044</v>
      </c>
      <c r="B1034" s="1">
        <v>38146</v>
      </c>
      <c r="C1034" s="3" t="s">
        <v>363</v>
      </c>
      <c r="D1034" s="3" t="s">
        <v>2174</v>
      </c>
      <c r="G1034" s="5" t="s">
        <v>2063</v>
      </c>
    </row>
    <row r="1035" spans="1:7" x14ac:dyDescent="0.2">
      <c r="A1035" s="4">
        <f t="shared" si="17"/>
        <v>1045</v>
      </c>
      <c r="B1035" s="1">
        <v>38146</v>
      </c>
      <c r="C1035" s="3" t="s">
        <v>1849</v>
      </c>
      <c r="D1035" s="3" t="s">
        <v>2191</v>
      </c>
      <c r="G1035" s="5" t="s">
        <v>2064</v>
      </c>
    </row>
    <row r="1036" spans="1:7" x14ac:dyDescent="0.2">
      <c r="A1036" s="4">
        <f t="shared" si="17"/>
        <v>1046</v>
      </c>
      <c r="B1036" s="1">
        <v>38146</v>
      </c>
      <c r="C1036" s="3" t="s">
        <v>1849</v>
      </c>
      <c r="D1036" s="3" t="s">
        <v>395</v>
      </c>
      <c r="G1036" s="5" t="s">
        <v>2065</v>
      </c>
    </row>
    <row r="1037" spans="1:7" x14ac:dyDescent="0.2">
      <c r="A1037" s="4">
        <f t="shared" si="17"/>
        <v>1047</v>
      </c>
      <c r="B1037" s="1">
        <v>38146</v>
      </c>
      <c r="C1037" s="3" t="s">
        <v>363</v>
      </c>
      <c r="D1037" s="3" t="s">
        <v>2066</v>
      </c>
      <c r="G1037" s="5" t="s">
        <v>2067</v>
      </c>
    </row>
    <row r="1038" spans="1:7" x14ac:dyDescent="0.2">
      <c r="A1038" s="4">
        <f t="shared" si="17"/>
        <v>1048</v>
      </c>
      <c r="B1038" s="1">
        <v>38146</v>
      </c>
      <c r="C1038" s="3" t="s">
        <v>1849</v>
      </c>
      <c r="D1038" s="3" t="s">
        <v>295</v>
      </c>
      <c r="G1038" s="5" t="s">
        <v>2068</v>
      </c>
    </row>
    <row r="1039" spans="1:7" x14ac:dyDescent="0.2">
      <c r="A1039" s="4">
        <f t="shared" si="17"/>
        <v>1049</v>
      </c>
      <c r="B1039" s="1">
        <v>38146</v>
      </c>
      <c r="C1039" s="3" t="s">
        <v>363</v>
      </c>
      <c r="D1039" s="3" t="s">
        <v>2069</v>
      </c>
      <c r="G1039" s="5" t="s">
        <v>2070</v>
      </c>
    </row>
    <row r="1040" spans="1:7" x14ac:dyDescent="0.2">
      <c r="A1040" s="4">
        <f t="shared" si="17"/>
        <v>1050</v>
      </c>
      <c r="B1040" s="1">
        <v>38146</v>
      </c>
      <c r="C1040" s="3" t="s">
        <v>363</v>
      </c>
      <c r="D1040" s="3" t="s">
        <v>2071</v>
      </c>
      <c r="G1040" s="5" t="s">
        <v>2072</v>
      </c>
    </row>
    <row r="1041" spans="1:7" x14ac:dyDescent="0.2">
      <c r="A1041" s="4">
        <f t="shared" si="17"/>
        <v>1051</v>
      </c>
      <c r="B1041" s="1">
        <v>38146</v>
      </c>
      <c r="C1041" s="3" t="s">
        <v>363</v>
      </c>
      <c r="D1041" s="3" t="s">
        <v>2515</v>
      </c>
      <c r="G1041" s="5" t="s">
        <v>2073</v>
      </c>
    </row>
    <row r="1042" spans="1:7" x14ac:dyDescent="0.2">
      <c r="A1042" s="4">
        <f t="shared" si="17"/>
        <v>1052</v>
      </c>
      <c r="B1042" s="1">
        <v>38146</v>
      </c>
      <c r="C1042" s="3" t="s">
        <v>368</v>
      </c>
      <c r="D1042" s="3" t="s">
        <v>2074</v>
      </c>
      <c r="G1042" s="5" t="s">
        <v>2075</v>
      </c>
    </row>
    <row r="1043" spans="1:7" x14ac:dyDescent="0.2">
      <c r="A1043" s="4">
        <f t="shared" si="17"/>
        <v>1053</v>
      </c>
      <c r="B1043" s="1">
        <v>38146</v>
      </c>
      <c r="C1043" s="3" t="s">
        <v>77</v>
      </c>
      <c r="D1043" s="3" t="s">
        <v>340</v>
      </c>
      <c r="G1043" s="5" t="s">
        <v>2076</v>
      </c>
    </row>
    <row r="1044" spans="1:7" x14ac:dyDescent="0.2">
      <c r="A1044" s="4">
        <f t="shared" si="17"/>
        <v>1054</v>
      </c>
      <c r="B1044" s="1">
        <v>38146</v>
      </c>
      <c r="C1044" s="3" t="s">
        <v>77</v>
      </c>
      <c r="D1044" s="3" t="s">
        <v>340</v>
      </c>
      <c r="G1044" s="5" t="s">
        <v>2077</v>
      </c>
    </row>
    <row r="1045" spans="1:7" x14ac:dyDescent="0.2">
      <c r="A1045" s="4">
        <f t="shared" si="17"/>
        <v>1055</v>
      </c>
      <c r="B1045" s="1">
        <v>38146</v>
      </c>
      <c r="C1045" s="3" t="s">
        <v>77</v>
      </c>
      <c r="D1045" s="3" t="s">
        <v>2078</v>
      </c>
      <c r="G1045" s="5" t="s">
        <v>2079</v>
      </c>
    </row>
    <row r="1046" spans="1:7" x14ac:dyDescent="0.2">
      <c r="A1046" s="4">
        <f t="shared" si="17"/>
        <v>1056</v>
      </c>
      <c r="B1046" s="1">
        <v>38146</v>
      </c>
      <c r="C1046" s="3" t="s">
        <v>1803</v>
      </c>
      <c r="D1046" s="3" t="s">
        <v>517</v>
      </c>
      <c r="G1046" s="5" t="s">
        <v>899</v>
      </c>
    </row>
    <row r="1047" spans="1:7" x14ac:dyDescent="0.2">
      <c r="A1047" s="4">
        <f t="shared" si="17"/>
        <v>1057</v>
      </c>
      <c r="B1047" s="1">
        <v>38146</v>
      </c>
      <c r="C1047" s="3" t="s">
        <v>77</v>
      </c>
      <c r="D1047" s="3" t="s">
        <v>340</v>
      </c>
      <c r="G1047" s="5" t="s">
        <v>2080</v>
      </c>
    </row>
    <row r="1048" spans="1:7" x14ac:dyDescent="0.2">
      <c r="A1048" s="4">
        <f t="shared" si="17"/>
        <v>1058</v>
      </c>
      <c r="B1048" s="1">
        <v>38146</v>
      </c>
      <c r="C1048" s="3" t="s">
        <v>1803</v>
      </c>
      <c r="D1048" s="3" t="s">
        <v>1024</v>
      </c>
      <c r="G1048" s="5" t="s">
        <v>2081</v>
      </c>
    </row>
    <row r="1049" spans="1:7" x14ac:dyDescent="0.2">
      <c r="A1049" s="4">
        <f t="shared" si="17"/>
        <v>1059</v>
      </c>
      <c r="B1049" s="1">
        <v>38146</v>
      </c>
      <c r="C1049" s="3" t="s">
        <v>77</v>
      </c>
      <c r="D1049" s="3" t="s">
        <v>2082</v>
      </c>
      <c r="G1049" s="5" t="s">
        <v>2083</v>
      </c>
    </row>
    <row r="1050" spans="1:7" s="11" customFormat="1" x14ac:dyDescent="0.2">
      <c r="A1050" s="9">
        <f t="shared" si="17"/>
        <v>1060</v>
      </c>
      <c r="B1050" s="10">
        <v>38146</v>
      </c>
      <c r="C1050" s="11" t="s">
        <v>77</v>
      </c>
      <c r="D1050" s="11" t="s">
        <v>2084</v>
      </c>
      <c r="G1050" s="12" t="s">
        <v>2085</v>
      </c>
    </row>
    <row r="1051" spans="1:7" x14ac:dyDescent="0.2">
      <c r="A1051" s="4">
        <f t="shared" si="17"/>
        <v>1061</v>
      </c>
      <c r="B1051" s="1">
        <v>38146</v>
      </c>
      <c r="C1051" s="3" t="s">
        <v>77</v>
      </c>
      <c r="D1051" s="3" t="s">
        <v>2086</v>
      </c>
      <c r="G1051" s="5" t="s">
        <v>326</v>
      </c>
    </row>
    <row r="1052" spans="1:7" x14ac:dyDescent="0.2">
      <c r="A1052" s="4">
        <f t="shared" si="17"/>
        <v>1062</v>
      </c>
      <c r="B1052" s="1">
        <v>38146</v>
      </c>
      <c r="C1052" s="3" t="s">
        <v>77</v>
      </c>
      <c r="D1052" s="3" t="s">
        <v>2087</v>
      </c>
      <c r="F1052" s="3" t="s">
        <v>1876</v>
      </c>
      <c r="G1052" s="5" t="s">
        <v>2881</v>
      </c>
    </row>
    <row r="1053" spans="1:7" x14ac:dyDescent="0.2">
      <c r="A1053" s="4">
        <f t="shared" si="17"/>
        <v>1063</v>
      </c>
      <c r="B1053" s="1">
        <v>38146</v>
      </c>
      <c r="C1053" s="3" t="s">
        <v>77</v>
      </c>
      <c r="D1053" s="3" t="s">
        <v>2087</v>
      </c>
      <c r="E1053" s="3" t="s">
        <v>2883</v>
      </c>
      <c r="F1053" s="3" t="s">
        <v>1876</v>
      </c>
      <c r="G1053" s="5" t="s">
        <v>7</v>
      </c>
    </row>
    <row r="1054" spans="1:7" x14ac:dyDescent="0.2">
      <c r="A1054" s="4">
        <f t="shared" ref="A1054:A1117" si="18">A1053+1</f>
        <v>1064</v>
      </c>
      <c r="B1054" s="1">
        <v>38146</v>
      </c>
      <c r="C1054" s="3" t="s">
        <v>77</v>
      </c>
      <c r="D1054" s="3" t="s">
        <v>2087</v>
      </c>
      <c r="F1054" s="3" t="s">
        <v>1876</v>
      </c>
      <c r="G1054" s="5" t="s">
        <v>1442</v>
      </c>
    </row>
    <row r="1055" spans="1:7" s="11" customFormat="1" x14ac:dyDescent="0.2">
      <c r="A1055" s="9">
        <f t="shared" si="18"/>
        <v>1065</v>
      </c>
      <c r="B1055" s="10">
        <v>38146</v>
      </c>
      <c r="C1055" s="11" t="s">
        <v>77</v>
      </c>
      <c r="D1055" s="11" t="s">
        <v>2444</v>
      </c>
      <c r="G1055" s="12" t="s">
        <v>2088</v>
      </c>
    </row>
    <row r="1056" spans="1:7" s="11" customFormat="1" x14ac:dyDescent="0.2">
      <c r="A1056" s="9">
        <f t="shared" si="18"/>
        <v>1066</v>
      </c>
      <c r="B1056" s="10">
        <v>38307</v>
      </c>
      <c r="C1056" s="11" t="s">
        <v>77</v>
      </c>
      <c r="D1056" s="11" t="s">
        <v>2089</v>
      </c>
      <c r="G1056" s="12" t="s">
        <v>2090</v>
      </c>
    </row>
    <row r="1057" spans="1:7" s="11" customFormat="1" x14ac:dyDescent="0.2">
      <c r="A1057" s="9">
        <f t="shared" si="18"/>
        <v>1067</v>
      </c>
      <c r="B1057" s="10">
        <v>38307</v>
      </c>
      <c r="C1057" s="11" t="s">
        <v>77</v>
      </c>
      <c r="D1057" s="11" t="s">
        <v>2089</v>
      </c>
      <c r="G1057" s="12" t="s">
        <v>2091</v>
      </c>
    </row>
    <row r="1058" spans="1:7" x14ac:dyDescent="0.2">
      <c r="A1058" s="4">
        <f t="shared" si="18"/>
        <v>1068</v>
      </c>
      <c r="B1058" s="1">
        <v>38307</v>
      </c>
      <c r="C1058" s="3" t="s">
        <v>77</v>
      </c>
      <c r="D1058" s="3" t="s">
        <v>325</v>
      </c>
      <c r="G1058" s="5" t="s">
        <v>2092</v>
      </c>
    </row>
    <row r="1059" spans="1:7" x14ac:dyDescent="0.2">
      <c r="A1059" s="4">
        <f t="shared" si="18"/>
        <v>1069</v>
      </c>
      <c r="B1059" s="1">
        <v>38307</v>
      </c>
      <c r="C1059" s="3" t="s">
        <v>77</v>
      </c>
      <c r="D1059" s="3" t="s">
        <v>2178</v>
      </c>
      <c r="G1059" s="5" t="s">
        <v>2093</v>
      </c>
    </row>
    <row r="1060" spans="1:7" x14ac:dyDescent="0.2">
      <c r="A1060" s="4">
        <f t="shared" si="18"/>
        <v>1070</v>
      </c>
      <c r="B1060" s="1">
        <v>38307</v>
      </c>
      <c r="C1060" s="3" t="s">
        <v>1803</v>
      </c>
      <c r="D1060" s="3" t="s">
        <v>2094</v>
      </c>
      <c r="G1060" s="5" t="s">
        <v>2095</v>
      </c>
    </row>
    <row r="1061" spans="1:7" x14ac:dyDescent="0.2">
      <c r="A1061" s="4">
        <f t="shared" si="18"/>
        <v>1071</v>
      </c>
      <c r="B1061" s="1">
        <v>38307</v>
      </c>
      <c r="C1061" s="3" t="s">
        <v>363</v>
      </c>
      <c r="D1061" s="3" t="s">
        <v>1013</v>
      </c>
      <c r="G1061" s="5" t="s">
        <v>754</v>
      </c>
    </row>
    <row r="1062" spans="1:7" s="11" customFormat="1" x14ac:dyDescent="0.2">
      <c r="A1062" s="9">
        <f t="shared" si="18"/>
        <v>1072</v>
      </c>
      <c r="B1062" s="10">
        <v>38307</v>
      </c>
      <c r="C1062" s="11" t="s">
        <v>77</v>
      </c>
      <c r="D1062" s="11" t="s">
        <v>2203</v>
      </c>
      <c r="G1062" s="12" t="s">
        <v>2096</v>
      </c>
    </row>
    <row r="1063" spans="1:7" x14ac:dyDescent="0.2">
      <c r="A1063" s="4">
        <f t="shared" si="18"/>
        <v>1073</v>
      </c>
      <c r="B1063" s="1">
        <v>38307</v>
      </c>
      <c r="C1063" s="3" t="s">
        <v>1803</v>
      </c>
      <c r="D1063" s="3" t="s">
        <v>2094</v>
      </c>
      <c r="G1063" s="5" t="s">
        <v>2097</v>
      </c>
    </row>
    <row r="1064" spans="1:7" x14ac:dyDescent="0.2">
      <c r="A1064" s="4">
        <f t="shared" si="18"/>
        <v>1074</v>
      </c>
      <c r="B1064" s="1">
        <v>38307</v>
      </c>
      <c r="C1064" s="3" t="s">
        <v>77</v>
      </c>
      <c r="D1064" s="3" t="s">
        <v>2087</v>
      </c>
      <c r="F1064" s="3" t="s">
        <v>1876</v>
      </c>
      <c r="G1064" s="5" t="s">
        <v>2884</v>
      </c>
    </row>
    <row r="1065" spans="1:7" x14ac:dyDescent="0.2">
      <c r="A1065" s="4">
        <f t="shared" si="18"/>
        <v>1075</v>
      </c>
      <c r="B1065" s="1">
        <v>38307</v>
      </c>
      <c r="C1065" s="3" t="s">
        <v>77</v>
      </c>
      <c r="D1065" s="3" t="s">
        <v>2087</v>
      </c>
      <c r="E1065" s="3" t="s">
        <v>2882</v>
      </c>
      <c r="F1065" s="3" t="s">
        <v>1876</v>
      </c>
      <c r="G1065" s="5" t="s">
        <v>2885</v>
      </c>
    </row>
    <row r="1066" spans="1:7" x14ac:dyDescent="0.2">
      <c r="A1066" s="4">
        <f t="shared" si="18"/>
        <v>1076</v>
      </c>
      <c r="B1066" s="1">
        <v>38307</v>
      </c>
      <c r="C1066" s="3" t="s">
        <v>77</v>
      </c>
      <c r="D1066" s="3" t="s">
        <v>2087</v>
      </c>
      <c r="F1066" s="3" t="s">
        <v>1876</v>
      </c>
      <c r="G1066" s="5" t="s">
        <v>2886</v>
      </c>
    </row>
    <row r="1067" spans="1:7" x14ac:dyDescent="0.2">
      <c r="A1067" s="4">
        <f t="shared" si="18"/>
        <v>1077</v>
      </c>
      <c r="B1067" s="1">
        <v>38307</v>
      </c>
      <c r="C1067" s="3" t="s">
        <v>77</v>
      </c>
      <c r="D1067" s="3" t="s">
        <v>2087</v>
      </c>
      <c r="F1067" s="3" t="s">
        <v>1876</v>
      </c>
      <c r="G1067" s="5" t="s">
        <v>2887</v>
      </c>
    </row>
    <row r="1068" spans="1:7" x14ac:dyDescent="0.2">
      <c r="A1068" s="4">
        <f t="shared" si="18"/>
        <v>1078</v>
      </c>
      <c r="B1068" s="1">
        <v>38307</v>
      </c>
      <c r="C1068" s="3" t="s">
        <v>77</v>
      </c>
      <c r="D1068" s="3" t="s">
        <v>2087</v>
      </c>
      <c r="F1068" s="3" t="s">
        <v>1876</v>
      </c>
      <c r="G1068" s="5" t="s">
        <v>2888</v>
      </c>
    </row>
    <row r="1069" spans="1:7" x14ac:dyDescent="0.2">
      <c r="A1069" s="4">
        <f t="shared" si="18"/>
        <v>1079</v>
      </c>
      <c r="B1069" s="1">
        <v>38307</v>
      </c>
      <c r="C1069" s="3" t="s">
        <v>77</v>
      </c>
      <c r="D1069" s="3" t="s">
        <v>2087</v>
      </c>
      <c r="F1069" s="3" t="s">
        <v>1876</v>
      </c>
      <c r="G1069" s="5" t="s">
        <v>2889</v>
      </c>
    </row>
    <row r="1070" spans="1:7" x14ac:dyDescent="0.2">
      <c r="A1070" s="4">
        <f t="shared" si="18"/>
        <v>1080</v>
      </c>
      <c r="B1070" s="1">
        <v>38307</v>
      </c>
      <c r="C1070" s="3" t="s">
        <v>77</v>
      </c>
      <c r="D1070" s="3" t="s">
        <v>2087</v>
      </c>
      <c r="F1070" s="3" t="s">
        <v>1876</v>
      </c>
      <c r="G1070" s="5" t="s">
        <v>2890</v>
      </c>
    </row>
    <row r="1071" spans="1:7" x14ac:dyDescent="0.2">
      <c r="A1071" s="4">
        <f t="shared" si="18"/>
        <v>1081</v>
      </c>
      <c r="B1071" s="1">
        <v>38307</v>
      </c>
      <c r="C1071" s="3" t="s">
        <v>77</v>
      </c>
      <c r="D1071" s="3" t="s">
        <v>2087</v>
      </c>
      <c r="F1071" s="3" t="s">
        <v>1876</v>
      </c>
      <c r="G1071" s="5" t="s">
        <v>2891</v>
      </c>
    </row>
    <row r="1072" spans="1:7" x14ac:dyDescent="0.2">
      <c r="A1072" s="4">
        <f t="shared" si="18"/>
        <v>1082</v>
      </c>
      <c r="B1072" s="1">
        <v>38307</v>
      </c>
      <c r="C1072" s="3" t="s">
        <v>77</v>
      </c>
      <c r="D1072" s="3" t="s">
        <v>529</v>
      </c>
      <c r="G1072" s="5" t="s">
        <v>2004</v>
      </c>
    </row>
    <row r="1073" spans="1:7" x14ac:dyDescent="0.2">
      <c r="A1073" s="4">
        <f t="shared" si="18"/>
        <v>1083</v>
      </c>
      <c r="B1073" s="1">
        <v>38307</v>
      </c>
      <c r="C1073" s="3" t="s">
        <v>77</v>
      </c>
      <c r="D1073" s="3" t="s">
        <v>529</v>
      </c>
      <c r="G1073" s="5" t="s">
        <v>2005</v>
      </c>
    </row>
    <row r="1074" spans="1:7" x14ac:dyDescent="0.2">
      <c r="A1074" s="4">
        <f t="shared" si="18"/>
        <v>1084</v>
      </c>
      <c r="B1074" s="1">
        <v>38307</v>
      </c>
      <c r="C1074" s="3" t="s">
        <v>77</v>
      </c>
      <c r="D1074" s="3" t="s">
        <v>529</v>
      </c>
      <c r="G1074" s="5" t="s">
        <v>2006</v>
      </c>
    </row>
    <row r="1075" spans="1:7" x14ac:dyDescent="0.2">
      <c r="A1075" s="4">
        <f t="shared" si="18"/>
        <v>1085</v>
      </c>
      <c r="B1075" s="1">
        <v>38307</v>
      </c>
      <c r="C1075" s="3" t="s">
        <v>77</v>
      </c>
      <c r="D1075" s="3" t="s">
        <v>2007</v>
      </c>
      <c r="G1075" s="5" t="s">
        <v>2008</v>
      </c>
    </row>
    <row r="1076" spans="1:7" x14ac:dyDescent="0.2">
      <c r="A1076" s="4">
        <f t="shared" si="18"/>
        <v>1086</v>
      </c>
      <c r="B1076" s="1">
        <v>38307</v>
      </c>
      <c r="C1076" s="3" t="s">
        <v>77</v>
      </c>
      <c r="D1076" s="3" t="s">
        <v>792</v>
      </c>
      <c r="G1076" s="5" t="s">
        <v>2009</v>
      </c>
    </row>
    <row r="1077" spans="1:7" x14ac:dyDescent="0.2">
      <c r="A1077" s="4">
        <f t="shared" si="18"/>
        <v>1087</v>
      </c>
      <c r="B1077" s="1">
        <v>38307</v>
      </c>
      <c r="C1077" s="3" t="s">
        <v>77</v>
      </c>
      <c r="D1077" s="3" t="s">
        <v>792</v>
      </c>
      <c r="G1077" s="5" t="s">
        <v>2010</v>
      </c>
    </row>
    <row r="1078" spans="1:7" x14ac:dyDescent="0.2">
      <c r="A1078" s="4">
        <f t="shared" si="18"/>
        <v>1088</v>
      </c>
      <c r="B1078" s="1">
        <v>38307</v>
      </c>
      <c r="C1078" s="3" t="s">
        <v>77</v>
      </c>
      <c r="D1078" s="3" t="s">
        <v>2191</v>
      </c>
      <c r="G1078" s="5" t="s">
        <v>2011</v>
      </c>
    </row>
    <row r="1079" spans="1:7" x14ac:dyDescent="0.2">
      <c r="A1079" s="4">
        <f t="shared" si="18"/>
        <v>1089</v>
      </c>
      <c r="B1079" s="1">
        <v>38307</v>
      </c>
      <c r="C1079" s="3" t="s">
        <v>77</v>
      </c>
      <c r="D1079" s="3" t="s">
        <v>400</v>
      </c>
      <c r="G1079" s="5" t="s">
        <v>2012</v>
      </c>
    </row>
    <row r="1080" spans="1:7" x14ac:dyDescent="0.2">
      <c r="A1080" s="4">
        <f t="shared" si="18"/>
        <v>1090</v>
      </c>
      <c r="B1080" s="1">
        <v>38307</v>
      </c>
      <c r="C1080" s="3" t="s">
        <v>77</v>
      </c>
      <c r="D1080" s="3" t="s">
        <v>397</v>
      </c>
      <c r="G1080" s="5" t="s">
        <v>2013</v>
      </c>
    </row>
    <row r="1081" spans="1:7" x14ac:dyDescent="0.2">
      <c r="A1081" s="4">
        <f t="shared" si="18"/>
        <v>1091</v>
      </c>
      <c r="B1081" s="1">
        <v>38307</v>
      </c>
      <c r="C1081" s="3" t="s">
        <v>77</v>
      </c>
      <c r="D1081" s="3" t="s">
        <v>2014</v>
      </c>
      <c r="G1081" s="5" t="s">
        <v>2015</v>
      </c>
    </row>
    <row r="1082" spans="1:7" s="11" customFormat="1" x14ac:dyDescent="0.2">
      <c r="A1082" s="9">
        <f t="shared" si="18"/>
        <v>1092</v>
      </c>
      <c r="B1082" s="10">
        <v>38307</v>
      </c>
      <c r="C1082" s="11" t="s">
        <v>77</v>
      </c>
      <c r="D1082" s="11" t="s">
        <v>2016</v>
      </c>
      <c r="G1082" s="12" t="s">
        <v>2017</v>
      </c>
    </row>
    <row r="1083" spans="1:7" x14ac:dyDescent="0.2">
      <c r="A1083" s="4">
        <f t="shared" si="18"/>
        <v>1093</v>
      </c>
      <c r="B1083" s="1">
        <v>38307</v>
      </c>
      <c r="C1083" s="3" t="s">
        <v>77</v>
      </c>
      <c r="D1083" s="3" t="s">
        <v>2018</v>
      </c>
      <c r="G1083" s="5" t="s">
        <v>2019</v>
      </c>
    </row>
    <row r="1084" spans="1:7" x14ac:dyDescent="0.2">
      <c r="A1084" s="4">
        <f t="shared" si="18"/>
        <v>1094</v>
      </c>
      <c r="B1084" s="1">
        <v>38307</v>
      </c>
      <c r="C1084" s="3" t="s">
        <v>77</v>
      </c>
      <c r="D1084" s="3" t="s">
        <v>325</v>
      </c>
      <c r="G1084" s="5" t="s">
        <v>326</v>
      </c>
    </row>
    <row r="1085" spans="1:7" x14ac:dyDescent="0.2">
      <c r="A1085" s="4">
        <f t="shared" si="18"/>
        <v>1095</v>
      </c>
      <c r="B1085" s="1">
        <v>38307</v>
      </c>
      <c r="C1085" s="3" t="s">
        <v>77</v>
      </c>
      <c r="D1085" s="3" t="s">
        <v>2018</v>
      </c>
      <c r="G1085" s="5" t="s">
        <v>2020</v>
      </c>
    </row>
    <row r="1086" spans="1:7" x14ac:dyDescent="0.2">
      <c r="A1086" s="4">
        <f t="shared" si="18"/>
        <v>1096</v>
      </c>
      <c r="B1086" s="1">
        <v>38307</v>
      </c>
      <c r="C1086" s="3" t="s">
        <v>77</v>
      </c>
      <c r="D1086" s="3" t="s">
        <v>2018</v>
      </c>
      <c r="G1086" s="5" t="s">
        <v>2021</v>
      </c>
    </row>
    <row r="1087" spans="1:7" x14ac:dyDescent="0.2">
      <c r="A1087" s="4">
        <f t="shared" si="18"/>
        <v>1097</v>
      </c>
      <c r="B1087" s="1">
        <v>38307</v>
      </c>
      <c r="C1087" s="3" t="s">
        <v>77</v>
      </c>
      <c r="D1087" s="3" t="s">
        <v>2385</v>
      </c>
      <c r="G1087" s="5" t="s">
        <v>2202</v>
      </c>
    </row>
    <row r="1088" spans="1:7" x14ac:dyDescent="0.2">
      <c r="A1088" s="4">
        <f t="shared" si="18"/>
        <v>1098</v>
      </c>
      <c r="B1088" s="1">
        <v>38307</v>
      </c>
      <c r="C1088" s="3" t="s">
        <v>77</v>
      </c>
      <c r="D1088" s="3" t="s">
        <v>2385</v>
      </c>
      <c r="G1088" s="5" t="s">
        <v>2202</v>
      </c>
    </row>
    <row r="1089" spans="1:7" x14ac:dyDescent="0.2">
      <c r="A1089" s="4">
        <f t="shared" si="18"/>
        <v>1099</v>
      </c>
      <c r="B1089" s="1">
        <v>38307</v>
      </c>
      <c r="C1089" s="3" t="s">
        <v>77</v>
      </c>
      <c r="D1089" s="3" t="s">
        <v>2022</v>
      </c>
      <c r="G1089" s="5" t="s">
        <v>2023</v>
      </c>
    </row>
    <row r="1090" spans="1:7" x14ac:dyDescent="0.2">
      <c r="A1090" s="4">
        <f t="shared" si="18"/>
        <v>1100</v>
      </c>
      <c r="B1090" s="1">
        <v>38307</v>
      </c>
      <c r="C1090" s="3" t="s">
        <v>77</v>
      </c>
      <c r="D1090" s="3" t="s">
        <v>2022</v>
      </c>
      <c r="G1090" s="5" t="s">
        <v>2024</v>
      </c>
    </row>
    <row r="1091" spans="1:7" x14ac:dyDescent="0.2">
      <c r="A1091" s="4">
        <f t="shared" si="18"/>
        <v>1101</v>
      </c>
      <c r="B1091" s="1">
        <v>38307</v>
      </c>
      <c r="C1091" s="3" t="s">
        <v>77</v>
      </c>
      <c r="D1091" s="3" t="s">
        <v>2022</v>
      </c>
      <c r="G1091" s="5" t="s">
        <v>2025</v>
      </c>
    </row>
    <row r="1092" spans="1:7" x14ac:dyDescent="0.2">
      <c r="A1092" s="4">
        <f t="shared" si="18"/>
        <v>1102</v>
      </c>
      <c r="B1092" s="1">
        <v>38307</v>
      </c>
      <c r="C1092" s="3" t="s">
        <v>77</v>
      </c>
      <c r="D1092" s="3" t="s">
        <v>2022</v>
      </c>
      <c r="G1092" s="5" t="s">
        <v>2026</v>
      </c>
    </row>
    <row r="1093" spans="1:7" s="11" customFormat="1" x14ac:dyDescent="0.2">
      <c r="A1093" s="9">
        <f t="shared" si="18"/>
        <v>1103</v>
      </c>
      <c r="B1093" s="10">
        <v>38307</v>
      </c>
      <c r="C1093" s="11" t="s">
        <v>77</v>
      </c>
      <c r="D1093" s="11" t="s">
        <v>2022</v>
      </c>
      <c r="G1093" s="12" t="s">
        <v>2027</v>
      </c>
    </row>
    <row r="1094" spans="1:7" x14ac:dyDescent="0.2">
      <c r="A1094" s="4">
        <f t="shared" si="18"/>
        <v>1104</v>
      </c>
      <c r="B1094" s="1">
        <v>38307</v>
      </c>
      <c r="C1094" s="3" t="s">
        <v>77</v>
      </c>
      <c r="D1094" s="3" t="s">
        <v>529</v>
      </c>
      <c r="G1094" s="5" t="s">
        <v>2028</v>
      </c>
    </row>
    <row r="1095" spans="1:7" x14ac:dyDescent="0.2">
      <c r="A1095" s="4">
        <f t="shared" si="18"/>
        <v>1105</v>
      </c>
      <c r="B1095" s="1">
        <v>38307</v>
      </c>
      <c r="C1095" s="3" t="s">
        <v>77</v>
      </c>
      <c r="D1095" s="3" t="s">
        <v>529</v>
      </c>
      <c r="G1095" s="5" t="s">
        <v>2028</v>
      </c>
    </row>
    <row r="1096" spans="1:7" x14ac:dyDescent="0.2">
      <c r="A1096" s="4">
        <f t="shared" si="18"/>
        <v>1106</v>
      </c>
      <c r="B1096" s="1">
        <v>38307</v>
      </c>
      <c r="C1096" s="3" t="s">
        <v>77</v>
      </c>
      <c r="D1096" s="3" t="s">
        <v>2029</v>
      </c>
      <c r="E1096" s="3">
        <v>3</v>
      </c>
      <c r="G1096" s="5" t="s">
        <v>440</v>
      </c>
    </row>
    <row r="1097" spans="1:7" x14ac:dyDescent="0.2">
      <c r="A1097" s="4">
        <f t="shared" si="18"/>
        <v>1107</v>
      </c>
      <c r="B1097" s="1">
        <v>38307</v>
      </c>
      <c r="C1097" s="3" t="s">
        <v>77</v>
      </c>
      <c r="D1097" s="3" t="s">
        <v>2029</v>
      </c>
      <c r="E1097" s="3">
        <v>1</v>
      </c>
      <c r="G1097" s="5" t="s">
        <v>440</v>
      </c>
    </row>
    <row r="1098" spans="1:7" x14ac:dyDescent="0.2">
      <c r="A1098" s="4">
        <f t="shared" si="18"/>
        <v>1108</v>
      </c>
      <c r="B1098" s="1">
        <v>38307</v>
      </c>
      <c r="C1098" s="3" t="s">
        <v>77</v>
      </c>
      <c r="D1098" s="3" t="s">
        <v>2029</v>
      </c>
      <c r="E1098" s="3">
        <v>2</v>
      </c>
      <c r="G1098" s="5" t="s">
        <v>440</v>
      </c>
    </row>
    <row r="1099" spans="1:7" x14ac:dyDescent="0.2">
      <c r="A1099" s="4">
        <f t="shared" si="18"/>
        <v>1109</v>
      </c>
      <c r="B1099" s="1">
        <v>38307</v>
      </c>
      <c r="C1099" s="3" t="s">
        <v>77</v>
      </c>
      <c r="D1099" s="3" t="s">
        <v>2029</v>
      </c>
      <c r="E1099" s="3">
        <v>5</v>
      </c>
      <c r="G1099" s="5" t="s">
        <v>440</v>
      </c>
    </row>
    <row r="1100" spans="1:7" x14ac:dyDescent="0.2">
      <c r="A1100" s="4">
        <f t="shared" si="18"/>
        <v>1110</v>
      </c>
      <c r="B1100" s="1">
        <v>38307</v>
      </c>
      <c r="C1100" s="3" t="s">
        <v>77</v>
      </c>
      <c r="D1100" s="3" t="s">
        <v>2029</v>
      </c>
      <c r="E1100" s="3">
        <v>4</v>
      </c>
      <c r="G1100" s="5" t="s">
        <v>440</v>
      </c>
    </row>
    <row r="1101" spans="1:7" x14ac:dyDescent="0.2">
      <c r="A1101" s="4">
        <f t="shared" si="18"/>
        <v>1111</v>
      </c>
      <c r="B1101" s="1">
        <v>38307</v>
      </c>
      <c r="C1101" s="3" t="s">
        <v>77</v>
      </c>
      <c r="D1101" s="3" t="s">
        <v>2029</v>
      </c>
      <c r="E1101" s="3">
        <v>6</v>
      </c>
      <c r="G1101" s="5" t="s">
        <v>440</v>
      </c>
    </row>
    <row r="1102" spans="1:7" s="11" customFormat="1" x14ac:dyDescent="0.2">
      <c r="A1102" s="9">
        <f t="shared" si="18"/>
        <v>1112</v>
      </c>
      <c r="B1102" s="10">
        <v>38307</v>
      </c>
      <c r="C1102" s="11" t="s">
        <v>368</v>
      </c>
      <c r="D1102" s="11" t="s">
        <v>2030</v>
      </c>
      <c r="G1102" s="12" t="s">
        <v>2031</v>
      </c>
    </row>
    <row r="1103" spans="1:7" x14ac:dyDescent="0.2">
      <c r="A1103" s="4">
        <f t="shared" si="18"/>
        <v>1113</v>
      </c>
      <c r="B1103" s="1">
        <v>38307</v>
      </c>
      <c r="C1103" s="3" t="s">
        <v>368</v>
      </c>
      <c r="D1103" s="3" t="s">
        <v>2032</v>
      </c>
      <c r="G1103" s="5" t="s">
        <v>2033</v>
      </c>
    </row>
    <row r="1104" spans="1:7" x14ac:dyDescent="0.2">
      <c r="A1104" s="4">
        <f t="shared" si="18"/>
        <v>1114</v>
      </c>
      <c r="B1104" s="1">
        <v>38307</v>
      </c>
      <c r="C1104" s="3" t="s">
        <v>368</v>
      </c>
      <c r="D1104" s="3" t="s">
        <v>2034</v>
      </c>
      <c r="G1104" s="5" t="s">
        <v>2035</v>
      </c>
    </row>
    <row r="1105" spans="1:7" x14ac:dyDescent="0.2">
      <c r="A1105" s="4">
        <f t="shared" si="18"/>
        <v>1115</v>
      </c>
      <c r="B1105" s="1">
        <v>38307</v>
      </c>
      <c r="C1105" s="3" t="s">
        <v>368</v>
      </c>
      <c r="D1105" s="3" t="s">
        <v>2036</v>
      </c>
      <c r="G1105" s="5" t="s">
        <v>2037</v>
      </c>
    </row>
    <row r="1106" spans="1:7" x14ac:dyDescent="0.2">
      <c r="A1106" s="4">
        <f t="shared" si="18"/>
        <v>1116</v>
      </c>
      <c r="B1106" s="1">
        <v>38307</v>
      </c>
      <c r="C1106" s="3" t="s">
        <v>363</v>
      </c>
      <c r="D1106" s="3" t="s">
        <v>1013</v>
      </c>
      <c r="G1106" s="5" t="s">
        <v>2038</v>
      </c>
    </row>
    <row r="1107" spans="1:7" x14ac:dyDescent="0.2">
      <c r="A1107" s="4">
        <f t="shared" si="18"/>
        <v>1117</v>
      </c>
      <c r="B1107" s="1">
        <v>38307</v>
      </c>
      <c r="C1107" s="3" t="s">
        <v>363</v>
      </c>
      <c r="D1107" s="3" t="s">
        <v>2039</v>
      </c>
      <c r="G1107" s="5" t="s">
        <v>2040</v>
      </c>
    </row>
    <row r="1108" spans="1:7" x14ac:dyDescent="0.2">
      <c r="A1108" s="4">
        <f t="shared" si="18"/>
        <v>1118</v>
      </c>
      <c r="B1108" s="1">
        <v>38307</v>
      </c>
      <c r="C1108" s="3" t="s">
        <v>363</v>
      </c>
      <c r="D1108" s="3" t="s">
        <v>2041</v>
      </c>
      <c r="G1108" s="5" t="s">
        <v>2042</v>
      </c>
    </row>
    <row r="1109" spans="1:7" x14ac:dyDescent="0.2">
      <c r="A1109" s="4">
        <f t="shared" si="18"/>
        <v>1119</v>
      </c>
      <c r="B1109" s="1">
        <v>38307</v>
      </c>
      <c r="C1109" s="3" t="s">
        <v>363</v>
      </c>
      <c r="D1109" s="3" t="s">
        <v>2043</v>
      </c>
      <c r="G1109" s="5" t="s">
        <v>2044</v>
      </c>
    </row>
    <row r="1110" spans="1:7" x14ac:dyDescent="0.2">
      <c r="A1110" s="4">
        <f t="shared" si="18"/>
        <v>1120</v>
      </c>
      <c r="B1110" s="1">
        <v>38307</v>
      </c>
      <c r="C1110" s="3" t="s">
        <v>363</v>
      </c>
      <c r="D1110" s="3" t="s">
        <v>2045</v>
      </c>
      <c r="G1110" s="5" t="s">
        <v>2046</v>
      </c>
    </row>
    <row r="1111" spans="1:7" x14ac:dyDescent="0.2">
      <c r="A1111" s="4">
        <f t="shared" si="18"/>
        <v>1121</v>
      </c>
      <c r="B1111" s="1">
        <v>38307</v>
      </c>
      <c r="C1111" s="3" t="s">
        <v>363</v>
      </c>
      <c r="D1111" s="3" t="s">
        <v>1002</v>
      </c>
      <c r="G1111" s="5" t="s">
        <v>2047</v>
      </c>
    </row>
    <row r="1112" spans="1:7" x14ac:dyDescent="0.2">
      <c r="A1112" s="4">
        <f t="shared" si="18"/>
        <v>1122</v>
      </c>
      <c r="B1112" s="1">
        <v>38307</v>
      </c>
      <c r="C1112" s="3" t="s">
        <v>363</v>
      </c>
      <c r="D1112" s="3" t="s">
        <v>802</v>
      </c>
      <c r="G1112" s="5" t="s">
        <v>2048</v>
      </c>
    </row>
    <row r="1113" spans="1:7" x14ac:dyDescent="0.2">
      <c r="A1113" s="4">
        <f t="shared" si="18"/>
        <v>1123</v>
      </c>
      <c r="B1113" s="1">
        <v>38307</v>
      </c>
      <c r="C1113" s="3" t="s">
        <v>363</v>
      </c>
      <c r="D1113" s="3" t="s">
        <v>2183</v>
      </c>
      <c r="G1113" s="5" t="s">
        <v>1915</v>
      </c>
    </row>
    <row r="1114" spans="1:7" x14ac:dyDescent="0.2">
      <c r="A1114" s="4">
        <f t="shared" si="18"/>
        <v>1124</v>
      </c>
      <c r="B1114" s="1">
        <v>38307</v>
      </c>
      <c r="C1114" s="3" t="s">
        <v>363</v>
      </c>
      <c r="D1114" s="3" t="s">
        <v>2183</v>
      </c>
      <c r="G1114" s="5" t="s">
        <v>1916</v>
      </c>
    </row>
    <row r="1115" spans="1:7" x14ac:dyDescent="0.2">
      <c r="A1115" s="4">
        <f t="shared" si="18"/>
        <v>1125</v>
      </c>
      <c r="B1115" s="1">
        <v>38307</v>
      </c>
      <c r="C1115" s="3" t="s">
        <v>363</v>
      </c>
      <c r="D1115" s="3" t="s">
        <v>2183</v>
      </c>
      <c r="G1115" s="5" t="s">
        <v>1917</v>
      </c>
    </row>
    <row r="1116" spans="1:7" x14ac:dyDescent="0.2">
      <c r="A1116" s="4">
        <f t="shared" si="18"/>
        <v>1126</v>
      </c>
      <c r="B1116" s="1">
        <v>38307</v>
      </c>
      <c r="C1116" s="3" t="s">
        <v>363</v>
      </c>
      <c r="D1116" s="3" t="s">
        <v>2183</v>
      </c>
      <c r="G1116" s="5" t="s">
        <v>1918</v>
      </c>
    </row>
    <row r="1117" spans="1:7" s="11" customFormat="1" x14ac:dyDescent="0.2">
      <c r="A1117" s="9">
        <f t="shared" si="18"/>
        <v>1127</v>
      </c>
      <c r="B1117" s="10">
        <v>38666</v>
      </c>
      <c r="C1117" s="11" t="s">
        <v>1849</v>
      </c>
      <c r="D1117" s="11" t="s">
        <v>1919</v>
      </c>
      <c r="G1117" s="12" t="s">
        <v>1920</v>
      </c>
    </row>
    <row r="1118" spans="1:7" x14ac:dyDescent="0.2">
      <c r="A1118" s="4">
        <f t="shared" ref="A1118:A1181" si="19">A1117+1</f>
        <v>1128</v>
      </c>
      <c r="B1118" s="1">
        <v>38666</v>
      </c>
      <c r="C1118" s="3" t="s">
        <v>363</v>
      </c>
      <c r="D1118" s="3" t="s">
        <v>1921</v>
      </c>
      <c r="G1118" s="5" t="s">
        <v>1922</v>
      </c>
    </row>
    <row r="1119" spans="1:7" x14ac:dyDescent="0.2">
      <c r="A1119" s="4">
        <f t="shared" si="19"/>
        <v>1129</v>
      </c>
      <c r="B1119" s="1">
        <v>38666</v>
      </c>
      <c r="C1119" s="3" t="s">
        <v>363</v>
      </c>
      <c r="D1119" s="3" t="s">
        <v>1923</v>
      </c>
      <c r="G1119" s="5" t="s">
        <v>1924</v>
      </c>
    </row>
    <row r="1120" spans="1:7" x14ac:dyDescent="0.2">
      <c r="A1120" s="4">
        <f t="shared" si="19"/>
        <v>1130</v>
      </c>
      <c r="B1120" s="1">
        <v>38666</v>
      </c>
      <c r="C1120" s="3" t="s">
        <v>1801</v>
      </c>
      <c r="D1120" s="3" t="s">
        <v>1925</v>
      </c>
      <c r="G1120" s="5" t="s">
        <v>1926</v>
      </c>
    </row>
    <row r="1121" spans="1:7" x14ac:dyDescent="0.2">
      <c r="A1121" s="4">
        <f t="shared" si="19"/>
        <v>1131</v>
      </c>
      <c r="B1121" s="1">
        <v>38666</v>
      </c>
      <c r="C1121" s="3" t="s">
        <v>77</v>
      </c>
      <c r="D1121" s="3" t="s">
        <v>340</v>
      </c>
      <c r="G1121" s="5" t="s">
        <v>1927</v>
      </c>
    </row>
    <row r="1122" spans="1:7" x14ac:dyDescent="0.2">
      <c r="A1122" s="4">
        <f t="shared" si="19"/>
        <v>1132</v>
      </c>
      <c r="B1122" s="1">
        <v>38666</v>
      </c>
      <c r="C1122" s="3" t="s">
        <v>77</v>
      </c>
      <c r="D1122" s="3" t="s">
        <v>1928</v>
      </c>
      <c r="G1122" s="5" t="s">
        <v>1929</v>
      </c>
    </row>
    <row r="1123" spans="1:7" x14ac:dyDescent="0.2">
      <c r="A1123" s="4">
        <f t="shared" si="19"/>
        <v>1133</v>
      </c>
      <c r="B1123" s="1">
        <v>38666</v>
      </c>
      <c r="C1123" s="3" t="s">
        <v>77</v>
      </c>
      <c r="D1123" s="3" t="s">
        <v>1928</v>
      </c>
      <c r="G1123" s="5" t="s">
        <v>1929</v>
      </c>
    </row>
    <row r="1124" spans="1:7" x14ac:dyDescent="0.2">
      <c r="A1124" s="4">
        <f t="shared" si="19"/>
        <v>1134</v>
      </c>
      <c r="B1124" s="1">
        <v>38666</v>
      </c>
      <c r="C1124" s="3" t="s">
        <v>77</v>
      </c>
      <c r="D1124" s="3" t="s">
        <v>2029</v>
      </c>
      <c r="E1124" s="3">
        <v>21</v>
      </c>
      <c r="G1124" s="5" t="s">
        <v>440</v>
      </c>
    </row>
    <row r="1125" spans="1:7" x14ac:dyDescent="0.2">
      <c r="A1125" s="4">
        <f t="shared" si="19"/>
        <v>1135</v>
      </c>
      <c r="B1125" s="1">
        <v>38666</v>
      </c>
      <c r="C1125" s="3" t="s">
        <v>77</v>
      </c>
      <c r="D1125" s="3" t="s">
        <v>2029</v>
      </c>
      <c r="E1125" s="3">
        <v>22</v>
      </c>
      <c r="G1125" s="5" t="s">
        <v>440</v>
      </c>
    </row>
    <row r="1126" spans="1:7" x14ac:dyDescent="0.2">
      <c r="A1126" s="4">
        <f t="shared" si="19"/>
        <v>1136</v>
      </c>
      <c r="B1126" s="1">
        <v>38666</v>
      </c>
      <c r="C1126" s="3" t="s">
        <v>77</v>
      </c>
      <c r="D1126" s="3" t="s">
        <v>2029</v>
      </c>
      <c r="E1126" s="3">
        <v>23</v>
      </c>
      <c r="G1126" s="5" t="s">
        <v>440</v>
      </c>
    </row>
    <row r="1127" spans="1:7" x14ac:dyDescent="0.2">
      <c r="A1127" s="4">
        <f t="shared" si="19"/>
        <v>1137</v>
      </c>
      <c r="B1127" s="1">
        <v>38666</v>
      </c>
      <c r="C1127" s="3" t="s">
        <v>77</v>
      </c>
      <c r="D1127" s="3" t="s">
        <v>174</v>
      </c>
      <c r="E1127" s="3">
        <v>13</v>
      </c>
      <c r="G1127" s="5" t="s">
        <v>2455</v>
      </c>
    </row>
    <row r="1128" spans="1:7" x14ac:dyDescent="0.2">
      <c r="A1128" s="4">
        <f t="shared" si="19"/>
        <v>1138</v>
      </c>
      <c r="B1128" s="1">
        <v>38666</v>
      </c>
      <c r="C1128" s="3" t="s">
        <v>77</v>
      </c>
      <c r="D1128" s="3" t="s">
        <v>174</v>
      </c>
      <c r="E1128" s="3">
        <v>12</v>
      </c>
      <c r="G1128" s="5" t="s">
        <v>2455</v>
      </c>
    </row>
    <row r="1129" spans="1:7" x14ac:dyDescent="0.2">
      <c r="A1129" s="4">
        <f t="shared" si="19"/>
        <v>1139</v>
      </c>
      <c r="B1129" s="1">
        <v>38666</v>
      </c>
      <c r="C1129" s="3" t="s">
        <v>77</v>
      </c>
      <c r="D1129" s="3" t="s">
        <v>1930</v>
      </c>
      <c r="G1129" s="5" t="s">
        <v>1931</v>
      </c>
    </row>
    <row r="1130" spans="1:7" x14ac:dyDescent="0.2">
      <c r="A1130" s="4">
        <f t="shared" si="19"/>
        <v>1140</v>
      </c>
      <c r="B1130" s="1">
        <v>38666</v>
      </c>
      <c r="C1130" s="3" t="s">
        <v>77</v>
      </c>
      <c r="D1130" s="3" t="s">
        <v>1930</v>
      </c>
      <c r="G1130" s="5" t="s">
        <v>1931</v>
      </c>
    </row>
    <row r="1131" spans="1:7" x14ac:dyDescent="0.2">
      <c r="A1131" s="4">
        <f t="shared" si="19"/>
        <v>1141</v>
      </c>
      <c r="B1131" s="1">
        <v>38666</v>
      </c>
      <c r="C1131" s="3" t="s">
        <v>77</v>
      </c>
      <c r="D1131" s="3" t="s">
        <v>2385</v>
      </c>
      <c r="G1131" s="5" t="s">
        <v>1932</v>
      </c>
    </row>
    <row r="1132" spans="1:7" x14ac:dyDescent="0.2">
      <c r="A1132" s="4">
        <f t="shared" si="19"/>
        <v>1142</v>
      </c>
      <c r="B1132" s="1">
        <v>38666</v>
      </c>
      <c r="C1132" s="3" t="s">
        <v>77</v>
      </c>
      <c r="D1132" s="3" t="s">
        <v>2385</v>
      </c>
      <c r="G1132" s="5" t="s">
        <v>1933</v>
      </c>
    </row>
    <row r="1133" spans="1:7" s="11" customFormat="1" x14ac:dyDescent="0.2">
      <c r="A1133" s="13">
        <f t="shared" si="19"/>
        <v>1143</v>
      </c>
      <c r="B1133" s="10">
        <v>38666</v>
      </c>
      <c r="C1133" s="11" t="s">
        <v>77</v>
      </c>
      <c r="D1133" s="11" t="s">
        <v>1934</v>
      </c>
      <c r="G1133" s="11" t="s">
        <v>326</v>
      </c>
    </row>
    <row r="1134" spans="1:7" x14ac:dyDescent="0.2">
      <c r="A1134" s="4">
        <f t="shared" si="19"/>
        <v>1144</v>
      </c>
      <c r="B1134" s="1">
        <v>38666</v>
      </c>
      <c r="C1134" s="3" t="s">
        <v>77</v>
      </c>
      <c r="D1134" s="3" t="s">
        <v>2087</v>
      </c>
      <c r="E1134" s="3">
        <v>19</v>
      </c>
      <c r="G1134" s="5" t="s">
        <v>1935</v>
      </c>
    </row>
    <row r="1135" spans="1:7" x14ac:dyDescent="0.2">
      <c r="A1135" s="4">
        <f t="shared" si="19"/>
        <v>1145</v>
      </c>
      <c r="B1135" s="1">
        <v>38666</v>
      </c>
      <c r="C1135" s="3" t="s">
        <v>77</v>
      </c>
      <c r="D1135" s="3" t="s">
        <v>2087</v>
      </c>
      <c r="E1135" s="3">
        <v>16</v>
      </c>
      <c r="G1135" s="5" t="s">
        <v>1936</v>
      </c>
    </row>
    <row r="1136" spans="1:7" x14ac:dyDescent="0.2">
      <c r="A1136" s="4">
        <f t="shared" si="19"/>
        <v>1146</v>
      </c>
      <c r="B1136" s="1">
        <v>38666</v>
      </c>
      <c r="C1136" s="3" t="s">
        <v>77</v>
      </c>
      <c r="D1136" s="3" t="s">
        <v>2087</v>
      </c>
      <c r="E1136" s="3">
        <v>14</v>
      </c>
      <c r="G1136" s="5" t="s">
        <v>1937</v>
      </c>
    </row>
    <row r="1137" spans="1:7" x14ac:dyDescent="0.2">
      <c r="A1137" s="4">
        <f t="shared" si="19"/>
        <v>1147</v>
      </c>
      <c r="B1137" s="1">
        <v>38666</v>
      </c>
      <c r="C1137" s="3" t="s">
        <v>77</v>
      </c>
      <c r="D1137" s="3" t="s">
        <v>2022</v>
      </c>
      <c r="G1137" s="5" t="s">
        <v>1938</v>
      </c>
    </row>
    <row r="1138" spans="1:7" x14ac:dyDescent="0.2">
      <c r="A1138" s="4">
        <f t="shared" si="19"/>
        <v>1148</v>
      </c>
      <c r="B1138" s="1">
        <v>38666</v>
      </c>
      <c r="C1138" s="3" t="s">
        <v>77</v>
      </c>
      <c r="D1138" s="3" t="s">
        <v>1939</v>
      </c>
      <c r="G1138" s="5" t="s">
        <v>1940</v>
      </c>
    </row>
    <row r="1139" spans="1:7" x14ac:dyDescent="0.2">
      <c r="A1139" s="4">
        <f t="shared" si="19"/>
        <v>1149</v>
      </c>
      <c r="B1139" s="1">
        <v>38666</v>
      </c>
      <c r="C1139" s="3" t="s">
        <v>77</v>
      </c>
      <c r="D1139" s="3" t="s">
        <v>1939</v>
      </c>
      <c r="G1139" s="5" t="s">
        <v>1940</v>
      </c>
    </row>
    <row r="1140" spans="1:7" x14ac:dyDescent="0.2">
      <c r="A1140" s="4">
        <f t="shared" si="19"/>
        <v>1150</v>
      </c>
      <c r="B1140" s="1">
        <v>38666</v>
      </c>
      <c r="C1140" s="3" t="s">
        <v>363</v>
      </c>
      <c r="D1140" s="3" t="s">
        <v>1941</v>
      </c>
      <c r="G1140" s="5" t="s">
        <v>1942</v>
      </c>
    </row>
    <row r="1141" spans="1:7" x14ac:dyDescent="0.2">
      <c r="A1141" s="4">
        <f t="shared" si="19"/>
        <v>1151</v>
      </c>
      <c r="B1141" s="1">
        <v>38666</v>
      </c>
      <c r="C1141" s="3" t="s">
        <v>363</v>
      </c>
      <c r="D1141" s="3" t="s">
        <v>1943</v>
      </c>
      <c r="G1141" s="5" t="s">
        <v>1944</v>
      </c>
    </row>
    <row r="1142" spans="1:7" x14ac:dyDescent="0.2">
      <c r="A1142" s="4">
        <f t="shared" si="19"/>
        <v>1152</v>
      </c>
      <c r="B1142" s="1">
        <v>38666</v>
      </c>
      <c r="C1142" s="3" t="s">
        <v>2499</v>
      </c>
      <c r="D1142" s="3" t="s">
        <v>1945</v>
      </c>
      <c r="G1142" s="5" t="s">
        <v>1946</v>
      </c>
    </row>
    <row r="1143" spans="1:7" x14ac:dyDescent="0.2">
      <c r="A1143" s="4">
        <f t="shared" si="19"/>
        <v>1153</v>
      </c>
      <c r="B1143" s="1">
        <v>38666</v>
      </c>
      <c r="C1143" s="3" t="s">
        <v>1849</v>
      </c>
      <c r="D1143" s="3" t="s">
        <v>1947</v>
      </c>
      <c r="G1143" s="5" t="s">
        <v>1948</v>
      </c>
    </row>
    <row r="1144" spans="1:7" x14ac:dyDescent="0.2">
      <c r="A1144" s="4">
        <f t="shared" si="19"/>
        <v>1154</v>
      </c>
      <c r="B1144" s="1">
        <v>38666</v>
      </c>
      <c r="C1144" s="3" t="s">
        <v>1849</v>
      </c>
      <c r="D1144" s="3" t="s">
        <v>2322</v>
      </c>
      <c r="G1144" s="5" t="s">
        <v>1949</v>
      </c>
    </row>
    <row r="1145" spans="1:7" x14ac:dyDescent="0.2">
      <c r="A1145" s="4">
        <f t="shared" si="19"/>
        <v>1155</v>
      </c>
      <c r="B1145" s="1">
        <v>38666</v>
      </c>
      <c r="C1145" s="3" t="s">
        <v>2499</v>
      </c>
      <c r="D1145" s="3" t="s">
        <v>400</v>
      </c>
      <c r="G1145" s="5" t="s">
        <v>1950</v>
      </c>
    </row>
    <row r="1146" spans="1:7" x14ac:dyDescent="0.2">
      <c r="A1146" s="4">
        <f t="shared" si="19"/>
        <v>1156</v>
      </c>
      <c r="B1146" s="1">
        <v>38666</v>
      </c>
      <c r="C1146" s="3" t="s">
        <v>1849</v>
      </c>
      <c r="D1146" s="3" t="s">
        <v>1951</v>
      </c>
      <c r="G1146" s="5" t="s">
        <v>1952</v>
      </c>
    </row>
    <row r="1147" spans="1:7" x14ac:dyDescent="0.2">
      <c r="A1147" s="4">
        <f t="shared" si="19"/>
        <v>1157</v>
      </c>
      <c r="B1147" s="1">
        <v>38666</v>
      </c>
      <c r="C1147" s="3" t="s">
        <v>142</v>
      </c>
      <c r="D1147" s="3" t="s">
        <v>1953</v>
      </c>
      <c r="G1147" s="5" t="s">
        <v>1954</v>
      </c>
    </row>
    <row r="1148" spans="1:7" x14ac:dyDescent="0.2">
      <c r="A1148" s="4">
        <f t="shared" si="19"/>
        <v>1158</v>
      </c>
      <c r="B1148" s="1">
        <v>38666</v>
      </c>
      <c r="C1148" s="3" t="s">
        <v>363</v>
      </c>
      <c r="D1148" s="3" t="s">
        <v>1955</v>
      </c>
      <c r="G1148" s="5" t="s">
        <v>1956</v>
      </c>
    </row>
    <row r="1149" spans="1:7" x14ac:dyDescent="0.2">
      <c r="A1149" s="4">
        <f t="shared" si="19"/>
        <v>1159</v>
      </c>
      <c r="B1149" s="1">
        <v>38666</v>
      </c>
      <c r="C1149" s="3" t="s">
        <v>368</v>
      </c>
      <c r="D1149" s="3" t="s">
        <v>1957</v>
      </c>
      <c r="G1149" s="5" t="s">
        <v>1958</v>
      </c>
    </row>
    <row r="1150" spans="1:7" s="11" customFormat="1" x14ac:dyDescent="0.2">
      <c r="A1150" s="9">
        <f t="shared" si="19"/>
        <v>1160</v>
      </c>
      <c r="B1150" s="10">
        <v>38666</v>
      </c>
      <c r="C1150" s="11" t="s">
        <v>368</v>
      </c>
      <c r="D1150" s="11" t="s">
        <v>1959</v>
      </c>
      <c r="G1150" s="12" t="s">
        <v>123</v>
      </c>
    </row>
    <row r="1151" spans="1:7" x14ac:dyDescent="0.2">
      <c r="A1151" s="4">
        <f t="shared" si="19"/>
        <v>1161</v>
      </c>
      <c r="B1151" s="1">
        <v>38666</v>
      </c>
      <c r="C1151" s="3" t="s">
        <v>1841</v>
      </c>
      <c r="D1151" s="3" t="s">
        <v>1960</v>
      </c>
      <c r="G1151" s="5" t="s">
        <v>1961</v>
      </c>
    </row>
    <row r="1152" spans="1:7" x14ac:dyDescent="0.2">
      <c r="A1152" s="4">
        <f t="shared" si="19"/>
        <v>1162</v>
      </c>
      <c r="B1152" s="1">
        <v>38666</v>
      </c>
      <c r="C1152" s="3" t="s">
        <v>1841</v>
      </c>
      <c r="D1152" s="3" t="s">
        <v>1960</v>
      </c>
      <c r="G1152" s="5" t="s">
        <v>1962</v>
      </c>
    </row>
    <row r="1153" spans="1:7" x14ac:dyDescent="0.2">
      <c r="A1153" s="4">
        <f t="shared" si="19"/>
        <v>1163</v>
      </c>
      <c r="B1153" s="1">
        <v>38666</v>
      </c>
      <c r="C1153" s="3" t="s">
        <v>363</v>
      </c>
      <c r="D1153" s="3" t="s">
        <v>1002</v>
      </c>
      <c r="G1153" s="5" t="s">
        <v>1502</v>
      </c>
    </row>
    <row r="1154" spans="1:7" x14ac:dyDescent="0.2">
      <c r="A1154" s="4">
        <f t="shared" si="19"/>
        <v>1164</v>
      </c>
      <c r="B1154" s="1">
        <v>38666</v>
      </c>
      <c r="C1154" s="3" t="s">
        <v>363</v>
      </c>
      <c r="D1154" s="3" t="s">
        <v>1963</v>
      </c>
      <c r="G1154" s="5" t="s">
        <v>1964</v>
      </c>
    </row>
    <row r="1155" spans="1:7" x14ac:dyDescent="0.2">
      <c r="A1155" s="4">
        <f t="shared" si="19"/>
        <v>1165</v>
      </c>
      <c r="B1155" s="1">
        <v>38666</v>
      </c>
      <c r="C1155" s="3" t="s">
        <v>1803</v>
      </c>
      <c r="D1155" s="3" t="s">
        <v>792</v>
      </c>
      <c r="G1155" s="5" t="s">
        <v>1965</v>
      </c>
    </row>
    <row r="1156" spans="1:7" x14ac:dyDescent="0.2">
      <c r="A1156" s="4">
        <f t="shared" si="19"/>
        <v>1166</v>
      </c>
      <c r="B1156" s="1">
        <v>38666</v>
      </c>
      <c r="C1156" s="3" t="s">
        <v>1801</v>
      </c>
      <c r="D1156" s="3" t="s">
        <v>1966</v>
      </c>
      <c r="G1156" s="5" t="s">
        <v>1967</v>
      </c>
    </row>
    <row r="1157" spans="1:7" x14ac:dyDescent="0.2">
      <c r="A1157" s="4">
        <f t="shared" si="19"/>
        <v>1167</v>
      </c>
      <c r="B1157" s="1">
        <v>38666</v>
      </c>
      <c r="C1157" s="3" t="s">
        <v>1801</v>
      </c>
      <c r="D1157" s="3" t="s">
        <v>1968</v>
      </c>
      <c r="G1157" s="5" t="s">
        <v>1784</v>
      </c>
    </row>
    <row r="1158" spans="1:7" x14ac:dyDescent="0.2">
      <c r="A1158" s="4">
        <f t="shared" si="19"/>
        <v>1168</v>
      </c>
      <c r="B1158" s="1">
        <v>38666</v>
      </c>
      <c r="C1158" s="3" t="s">
        <v>1801</v>
      </c>
      <c r="D1158" s="3" t="s">
        <v>1969</v>
      </c>
      <c r="G1158" s="5" t="s">
        <v>1784</v>
      </c>
    </row>
    <row r="1159" spans="1:7" x14ac:dyDescent="0.2">
      <c r="A1159" s="4">
        <f t="shared" si="19"/>
        <v>1169</v>
      </c>
      <c r="B1159" s="1">
        <v>38666</v>
      </c>
      <c r="C1159" s="3" t="s">
        <v>1801</v>
      </c>
      <c r="D1159" s="3" t="s">
        <v>1970</v>
      </c>
      <c r="G1159" s="5" t="s">
        <v>1784</v>
      </c>
    </row>
    <row r="1160" spans="1:7" x14ac:dyDescent="0.2">
      <c r="A1160" s="4">
        <f t="shared" si="19"/>
        <v>1170</v>
      </c>
      <c r="B1160" s="1">
        <v>38666</v>
      </c>
      <c r="C1160" s="3" t="s">
        <v>368</v>
      </c>
      <c r="D1160" s="3" t="s">
        <v>1971</v>
      </c>
      <c r="G1160" s="5" t="s">
        <v>1972</v>
      </c>
    </row>
    <row r="1161" spans="1:7" x14ac:dyDescent="0.2">
      <c r="A1161" s="4">
        <f t="shared" si="19"/>
        <v>1171</v>
      </c>
      <c r="B1161" s="1">
        <v>38666</v>
      </c>
      <c r="C1161" s="3" t="s">
        <v>368</v>
      </c>
      <c r="D1161" s="3" t="s">
        <v>1971</v>
      </c>
      <c r="G1161" s="5" t="s">
        <v>1973</v>
      </c>
    </row>
    <row r="1162" spans="1:7" x14ac:dyDescent="0.2">
      <c r="A1162" s="4">
        <f t="shared" si="19"/>
        <v>1172</v>
      </c>
      <c r="B1162" s="1">
        <v>38666</v>
      </c>
      <c r="C1162" s="3" t="s">
        <v>368</v>
      </c>
      <c r="D1162" s="3" t="s">
        <v>1971</v>
      </c>
      <c r="G1162" s="5" t="s">
        <v>1974</v>
      </c>
    </row>
    <row r="1163" spans="1:7" x14ac:dyDescent="0.2">
      <c r="A1163" s="4">
        <f t="shared" si="19"/>
        <v>1173</v>
      </c>
      <c r="B1163" s="1">
        <v>38666</v>
      </c>
      <c r="C1163" s="3" t="s">
        <v>368</v>
      </c>
      <c r="D1163" s="3" t="s">
        <v>1975</v>
      </c>
      <c r="G1163" s="5" t="s">
        <v>1976</v>
      </c>
    </row>
    <row r="1164" spans="1:7" x14ac:dyDescent="0.2">
      <c r="A1164" s="4">
        <f t="shared" si="19"/>
        <v>1174</v>
      </c>
      <c r="B1164" s="1">
        <v>38666</v>
      </c>
      <c r="C1164" s="3" t="s">
        <v>368</v>
      </c>
      <c r="D1164" s="3" t="s">
        <v>1977</v>
      </c>
      <c r="G1164" s="5" t="s">
        <v>1978</v>
      </c>
    </row>
    <row r="1165" spans="1:7" x14ac:dyDescent="0.2">
      <c r="A1165" s="4">
        <f t="shared" si="19"/>
        <v>1175</v>
      </c>
      <c r="B1165" s="1">
        <v>38666</v>
      </c>
      <c r="C1165" s="3" t="s">
        <v>368</v>
      </c>
      <c r="D1165" s="3" t="s">
        <v>1979</v>
      </c>
      <c r="G1165" s="5" t="s">
        <v>1980</v>
      </c>
    </row>
    <row r="1166" spans="1:7" s="11" customFormat="1" x14ac:dyDescent="0.2">
      <c r="A1166" s="9">
        <f t="shared" si="19"/>
        <v>1176</v>
      </c>
      <c r="B1166" s="10">
        <v>38666</v>
      </c>
      <c r="C1166" s="11" t="s">
        <v>1981</v>
      </c>
      <c r="D1166" s="11" t="s">
        <v>1982</v>
      </c>
      <c r="G1166" s="12" t="s">
        <v>1983</v>
      </c>
    </row>
    <row r="1167" spans="1:7" x14ac:dyDescent="0.2">
      <c r="A1167" s="4">
        <f t="shared" si="19"/>
        <v>1177</v>
      </c>
      <c r="B1167" s="1">
        <v>38666</v>
      </c>
      <c r="C1167" s="3" t="s">
        <v>1981</v>
      </c>
      <c r="D1167" s="3" t="s">
        <v>1982</v>
      </c>
      <c r="G1167" s="5" t="s">
        <v>1984</v>
      </c>
    </row>
    <row r="1168" spans="1:7" s="11" customFormat="1" x14ac:dyDescent="0.2">
      <c r="A1168" s="9">
        <f t="shared" si="19"/>
        <v>1178</v>
      </c>
      <c r="B1168" s="10">
        <v>38666</v>
      </c>
      <c r="C1168" s="11" t="s">
        <v>1981</v>
      </c>
      <c r="D1168" s="11" t="s">
        <v>1982</v>
      </c>
      <c r="G1168" s="12" t="s">
        <v>1985</v>
      </c>
    </row>
    <row r="1169" spans="1:7" s="11" customFormat="1" x14ac:dyDescent="0.2">
      <c r="A1169" s="9">
        <f t="shared" si="19"/>
        <v>1179</v>
      </c>
      <c r="B1169" s="10">
        <v>38666</v>
      </c>
      <c r="C1169" s="11" t="s">
        <v>1981</v>
      </c>
      <c r="D1169" s="11" t="s">
        <v>1986</v>
      </c>
      <c r="G1169" s="12" t="s">
        <v>1987</v>
      </c>
    </row>
    <row r="1170" spans="1:7" x14ac:dyDescent="0.2">
      <c r="A1170" s="4">
        <f t="shared" si="19"/>
        <v>1180</v>
      </c>
      <c r="B1170" s="1">
        <v>38984</v>
      </c>
      <c r="C1170" s="3" t="s">
        <v>1849</v>
      </c>
      <c r="D1170" s="3" t="s">
        <v>1988</v>
      </c>
      <c r="G1170" s="5" t="s">
        <v>1989</v>
      </c>
    </row>
    <row r="1171" spans="1:7" x14ac:dyDescent="0.2">
      <c r="A1171" s="4">
        <f t="shared" si="19"/>
        <v>1181</v>
      </c>
      <c r="B1171" s="1">
        <v>38984</v>
      </c>
      <c r="C1171" s="3" t="s">
        <v>1849</v>
      </c>
      <c r="D1171" s="3" t="s">
        <v>1990</v>
      </c>
      <c r="G1171" s="5" t="s">
        <v>1991</v>
      </c>
    </row>
    <row r="1172" spans="1:7" x14ac:dyDescent="0.2">
      <c r="A1172" s="4">
        <f t="shared" si="19"/>
        <v>1182</v>
      </c>
      <c r="B1172" s="1">
        <v>38984</v>
      </c>
      <c r="C1172" s="3" t="s">
        <v>363</v>
      </c>
      <c r="D1172" s="3" t="s">
        <v>1992</v>
      </c>
      <c r="G1172" s="5" t="s">
        <v>1993</v>
      </c>
    </row>
    <row r="1173" spans="1:7" x14ac:dyDescent="0.2">
      <c r="A1173" s="4">
        <f t="shared" si="19"/>
        <v>1183</v>
      </c>
      <c r="B1173" s="1">
        <v>38984</v>
      </c>
      <c r="C1173" s="3" t="s">
        <v>363</v>
      </c>
      <c r="D1173" s="3" t="s">
        <v>1994</v>
      </c>
      <c r="G1173" s="5" t="s">
        <v>1995</v>
      </c>
    </row>
    <row r="1174" spans="1:7" x14ac:dyDescent="0.2">
      <c r="A1174" s="4">
        <f t="shared" si="19"/>
        <v>1184</v>
      </c>
      <c r="B1174" s="1">
        <v>38984</v>
      </c>
      <c r="C1174" s="3" t="s">
        <v>1849</v>
      </c>
      <c r="D1174" s="3" t="s">
        <v>1996</v>
      </c>
      <c r="G1174" s="5" t="s">
        <v>1997</v>
      </c>
    </row>
    <row r="1175" spans="1:7" x14ac:dyDescent="0.2">
      <c r="A1175" s="4">
        <f t="shared" si="19"/>
        <v>1185</v>
      </c>
      <c r="B1175" s="1">
        <v>38984</v>
      </c>
      <c r="C1175" s="3" t="s">
        <v>1849</v>
      </c>
      <c r="D1175" s="3" t="s">
        <v>1998</v>
      </c>
      <c r="G1175" s="5" t="s">
        <v>1999</v>
      </c>
    </row>
    <row r="1176" spans="1:7" x14ac:dyDescent="0.2">
      <c r="A1176" s="4">
        <f t="shared" si="19"/>
        <v>1186</v>
      </c>
      <c r="B1176" s="1">
        <v>38984</v>
      </c>
      <c r="C1176" s="3" t="s">
        <v>1841</v>
      </c>
      <c r="D1176" s="3" t="s">
        <v>2000</v>
      </c>
      <c r="G1176" s="5" t="s">
        <v>2001</v>
      </c>
    </row>
    <row r="1177" spans="1:7" x14ac:dyDescent="0.2">
      <c r="A1177" s="4">
        <f t="shared" si="19"/>
        <v>1187</v>
      </c>
      <c r="B1177" s="1">
        <v>38984</v>
      </c>
      <c r="C1177" s="3" t="s">
        <v>1849</v>
      </c>
      <c r="D1177" s="3" t="s">
        <v>1951</v>
      </c>
      <c r="G1177" s="5" t="s">
        <v>2002</v>
      </c>
    </row>
    <row r="1178" spans="1:7" x14ac:dyDescent="0.2">
      <c r="A1178" s="4">
        <f t="shared" si="19"/>
        <v>1188</v>
      </c>
      <c r="B1178" s="1">
        <v>38984</v>
      </c>
      <c r="C1178" s="3" t="s">
        <v>363</v>
      </c>
      <c r="D1178" s="3" t="s">
        <v>2003</v>
      </c>
      <c r="G1178" s="5" t="s">
        <v>1409</v>
      </c>
    </row>
    <row r="1179" spans="1:7" x14ac:dyDescent="0.2">
      <c r="A1179" s="4">
        <f t="shared" si="19"/>
        <v>1189</v>
      </c>
      <c r="B1179" s="1">
        <v>38984</v>
      </c>
      <c r="C1179" s="3" t="s">
        <v>77</v>
      </c>
      <c r="D1179" s="3" t="s">
        <v>1410</v>
      </c>
      <c r="G1179" s="5" t="s">
        <v>1411</v>
      </c>
    </row>
    <row r="1180" spans="1:7" s="11" customFormat="1" x14ac:dyDescent="0.2">
      <c r="A1180" s="9">
        <f t="shared" si="19"/>
        <v>1190</v>
      </c>
      <c r="B1180" s="10">
        <v>38984</v>
      </c>
      <c r="C1180" s="11" t="s">
        <v>1803</v>
      </c>
      <c r="D1180" s="11" t="s">
        <v>1412</v>
      </c>
      <c r="G1180" s="12" t="s">
        <v>1413</v>
      </c>
    </row>
    <row r="1181" spans="1:7" x14ac:dyDescent="0.2">
      <c r="A1181" s="4">
        <f t="shared" si="19"/>
        <v>1191</v>
      </c>
      <c r="B1181" s="1">
        <v>38984</v>
      </c>
      <c r="C1181" s="3" t="s">
        <v>1849</v>
      </c>
      <c r="D1181" s="3" t="s">
        <v>1414</v>
      </c>
      <c r="G1181" s="5" t="s">
        <v>1415</v>
      </c>
    </row>
    <row r="1182" spans="1:7" x14ac:dyDescent="0.2">
      <c r="A1182" s="4">
        <f t="shared" ref="A1182:A1245" si="20">A1181+1</f>
        <v>1192</v>
      </c>
      <c r="B1182" s="1">
        <v>38984</v>
      </c>
      <c r="C1182" s="3" t="s">
        <v>1849</v>
      </c>
      <c r="D1182" s="3" t="s">
        <v>825</v>
      </c>
      <c r="G1182" s="5" t="s">
        <v>1416</v>
      </c>
    </row>
    <row r="1183" spans="1:7" x14ac:dyDescent="0.2">
      <c r="A1183" s="4">
        <f t="shared" si="20"/>
        <v>1193</v>
      </c>
      <c r="B1183" s="1">
        <v>38984</v>
      </c>
      <c r="C1183" s="3" t="s">
        <v>363</v>
      </c>
      <c r="D1183" s="3" t="s">
        <v>1002</v>
      </c>
      <c r="G1183" s="5" t="s">
        <v>1417</v>
      </c>
    </row>
    <row r="1184" spans="1:7" x14ac:dyDescent="0.2">
      <c r="A1184" s="4">
        <f t="shared" si="20"/>
        <v>1194</v>
      </c>
      <c r="B1184" s="1">
        <v>38984</v>
      </c>
      <c r="C1184" s="3" t="s">
        <v>1849</v>
      </c>
      <c r="D1184" s="3" t="s">
        <v>1418</v>
      </c>
      <c r="G1184" s="5" t="s">
        <v>1419</v>
      </c>
    </row>
    <row r="1185" spans="1:7" x14ac:dyDescent="0.2">
      <c r="A1185" s="4">
        <f t="shared" si="20"/>
        <v>1195</v>
      </c>
      <c r="B1185" s="1">
        <v>38984</v>
      </c>
      <c r="C1185" s="3" t="s">
        <v>1849</v>
      </c>
      <c r="D1185" s="3" t="s">
        <v>1420</v>
      </c>
      <c r="G1185" s="5" t="s">
        <v>1421</v>
      </c>
    </row>
    <row r="1186" spans="1:7" x14ac:dyDescent="0.2">
      <c r="A1186" s="4">
        <f t="shared" si="20"/>
        <v>1196</v>
      </c>
      <c r="B1186" s="1">
        <v>38984</v>
      </c>
      <c r="C1186" s="3" t="s">
        <v>1849</v>
      </c>
      <c r="D1186" s="3" t="s">
        <v>1422</v>
      </c>
      <c r="G1186" s="5" t="s">
        <v>1423</v>
      </c>
    </row>
    <row r="1187" spans="1:7" x14ac:dyDescent="0.2">
      <c r="A1187" s="4">
        <f t="shared" si="20"/>
        <v>1197</v>
      </c>
      <c r="B1187" s="1">
        <v>38984</v>
      </c>
      <c r="C1187" s="3" t="s">
        <v>1841</v>
      </c>
      <c r="D1187" s="3" t="s">
        <v>1424</v>
      </c>
      <c r="G1187" s="5" t="s">
        <v>1425</v>
      </c>
    </row>
    <row r="1188" spans="1:7" x14ac:dyDescent="0.2">
      <c r="A1188" s="4">
        <f t="shared" si="20"/>
        <v>1198</v>
      </c>
      <c r="B1188" s="1">
        <v>38984</v>
      </c>
      <c r="C1188" s="3" t="s">
        <v>1426</v>
      </c>
      <c r="D1188" s="3" t="s">
        <v>1427</v>
      </c>
      <c r="G1188" s="5" t="s">
        <v>1428</v>
      </c>
    </row>
    <row r="1189" spans="1:7" x14ac:dyDescent="0.2">
      <c r="A1189" s="4">
        <f t="shared" si="20"/>
        <v>1199</v>
      </c>
      <c r="B1189" s="1">
        <v>38984</v>
      </c>
      <c r="C1189" s="3" t="s">
        <v>1803</v>
      </c>
      <c r="D1189" s="3" t="s">
        <v>1429</v>
      </c>
      <c r="G1189" s="5" t="s">
        <v>1430</v>
      </c>
    </row>
    <row r="1190" spans="1:7" x14ac:dyDescent="0.2">
      <c r="A1190" s="4">
        <f t="shared" si="20"/>
        <v>1200</v>
      </c>
      <c r="B1190" s="1">
        <v>38984</v>
      </c>
      <c r="C1190" s="3" t="s">
        <v>77</v>
      </c>
      <c r="D1190" s="3" t="s">
        <v>1930</v>
      </c>
      <c r="G1190" s="5" t="s">
        <v>1431</v>
      </c>
    </row>
    <row r="1191" spans="1:7" x14ac:dyDescent="0.2">
      <c r="A1191" s="4">
        <f t="shared" si="20"/>
        <v>1201</v>
      </c>
      <c r="B1191" s="1">
        <v>38984</v>
      </c>
      <c r="C1191" s="3" t="s">
        <v>77</v>
      </c>
      <c r="D1191" s="3" t="s">
        <v>1432</v>
      </c>
      <c r="G1191" s="5" t="s">
        <v>1433</v>
      </c>
    </row>
    <row r="1192" spans="1:7" x14ac:dyDescent="0.2">
      <c r="A1192" s="4">
        <f t="shared" si="20"/>
        <v>1202</v>
      </c>
      <c r="B1192" s="1">
        <v>38984</v>
      </c>
      <c r="C1192" s="3" t="s">
        <v>1803</v>
      </c>
      <c r="D1192" s="3" t="s">
        <v>1434</v>
      </c>
      <c r="G1192" s="5" t="s">
        <v>352</v>
      </c>
    </row>
    <row r="1193" spans="1:7" x14ac:dyDescent="0.2">
      <c r="A1193" s="4">
        <f t="shared" si="20"/>
        <v>1203</v>
      </c>
      <c r="B1193" s="1">
        <v>38984</v>
      </c>
      <c r="C1193" s="3" t="s">
        <v>1426</v>
      </c>
      <c r="D1193" s="3" t="s">
        <v>1435</v>
      </c>
      <c r="G1193" s="5" t="s">
        <v>1436</v>
      </c>
    </row>
    <row r="1194" spans="1:7" x14ac:dyDescent="0.2">
      <c r="A1194" s="4">
        <f t="shared" si="20"/>
        <v>1204</v>
      </c>
      <c r="B1194" s="1">
        <v>38984</v>
      </c>
      <c r="C1194" s="3" t="s">
        <v>77</v>
      </c>
      <c r="D1194" s="3" t="s">
        <v>1437</v>
      </c>
      <c r="G1194" s="5" t="s">
        <v>1438</v>
      </c>
    </row>
    <row r="1195" spans="1:7" x14ac:dyDescent="0.2">
      <c r="A1195" s="4">
        <f t="shared" si="20"/>
        <v>1205</v>
      </c>
      <c r="B1195" s="1">
        <v>38984</v>
      </c>
      <c r="C1195" s="3" t="s">
        <v>77</v>
      </c>
      <c r="D1195" s="3" t="s">
        <v>1439</v>
      </c>
      <c r="G1195" s="5" t="s">
        <v>1440</v>
      </c>
    </row>
    <row r="1196" spans="1:7" x14ac:dyDescent="0.2">
      <c r="A1196" s="4">
        <f t="shared" si="20"/>
        <v>1206</v>
      </c>
      <c r="B1196" s="1">
        <v>39022</v>
      </c>
      <c r="C1196" s="3" t="s">
        <v>368</v>
      </c>
      <c r="D1196" s="3" t="s">
        <v>1441</v>
      </c>
      <c r="G1196" s="5" t="s">
        <v>1442</v>
      </c>
    </row>
    <row r="1197" spans="1:7" x14ac:dyDescent="0.2">
      <c r="A1197" s="4">
        <f t="shared" si="20"/>
        <v>1207</v>
      </c>
      <c r="B1197" s="1">
        <v>39022</v>
      </c>
      <c r="C1197" s="3" t="s">
        <v>368</v>
      </c>
      <c r="D1197" s="3" t="s">
        <v>1443</v>
      </c>
      <c r="G1197" s="5" t="s">
        <v>1444</v>
      </c>
    </row>
    <row r="1198" spans="1:7" x14ac:dyDescent="0.2">
      <c r="A1198" s="4">
        <f t="shared" si="20"/>
        <v>1208</v>
      </c>
      <c r="B1198" s="1">
        <v>39022</v>
      </c>
      <c r="C1198" s="3" t="s">
        <v>363</v>
      </c>
      <c r="D1198" s="3" t="s">
        <v>1445</v>
      </c>
      <c r="G1198" s="5" t="s">
        <v>1446</v>
      </c>
    </row>
    <row r="1199" spans="1:7" x14ac:dyDescent="0.2">
      <c r="A1199" s="4">
        <f t="shared" si="20"/>
        <v>1209</v>
      </c>
      <c r="B1199" s="1">
        <v>39022</v>
      </c>
      <c r="C1199" s="3" t="s">
        <v>368</v>
      </c>
      <c r="D1199" s="3" t="s">
        <v>492</v>
      </c>
      <c r="G1199" s="5" t="s">
        <v>1447</v>
      </c>
    </row>
    <row r="1200" spans="1:7" x14ac:dyDescent="0.2">
      <c r="A1200" s="4">
        <f t="shared" si="20"/>
        <v>1210</v>
      </c>
      <c r="B1200" s="1">
        <v>39022</v>
      </c>
      <c r="C1200" s="3" t="s">
        <v>1849</v>
      </c>
      <c r="D1200" s="3" t="s">
        <v>1941</v>
      </c>
      <c r="G1200" s="5" t="s">
        <v>1448</v>
      </c>
    </row>
    <row r="1201" spans="1:7" x14ac:dyDescent="0.2">
      <c r="A1201" s="4">
        <f t="shared" si="20"/>
        <v>1211</v>
      </c>
      <c r="B1201" s="1">
        <v>39022</v>
      </c>
      <c r="C1201" s="3" t="s">
        <v>363</v>
      </c>
      <c r="D1201" s="3" t="s">
        <v>1449</v>
      </c>
      <c r="G1201" s="5" t="s">
        <v>1450</v>
      </c>
    </row>
    <row r="1202" spans="1:7" s="11" customFormat="1" x14ac:dyDescent="0.2">
      <c r="A1202" s="9">
        <f t="shared" si="20"/>
        <v>1212</v>
      </c>
      <c r="B1202" s="10">
        <v>39022</v>
      </c>
      <c r="C1202" s="11" t="s">
        <v>368</v>
      </c>
      <c r="D1202" s="11" t="s">
        <v>1451</v>
      </c>
      <c r="G1202" s="12" t="s">
        <v>1452</v>
      </c>
    </row>
    <row r="1203" spans="1:7" x14ac:dyDescent="0.2">
      <c r="A1203" s="4">
        <f t="shared" si="20"/>
        <v>1213</v>
      </c>
      <c r="B1203" s="1">
        <v>39022</v>
      </c>
      <c r="C1203" s="3" t="s">
        <v>368</v>
      </c>
      <c r="D1203" s="3" t="s">
        <v>1453</v>
      </c>
      <c r="G1203" s="5" t="s">
        <v>1454</v>
      </c>
    </row>
    <row r="1204" spans="1:7" x14ac:dyDescent="0.2">
      <c r="A1204" s="4">
        <f t="shared" si="20"/>
        <v>1214</v>
      </c>
      <c r="B1204" s="1">
        <v>39022</v>
      </c>
      <c r="C1204" s="3" t="s">
        <v>363</v>
      </c>
      <c r="D1204" s="3" t="s">
        <v>825</v>
      </c>
      <c r="G1204" s="5" t="s">
        <v>827</v>
      </c>
    </row>
    <row r="1205" spans="1:7" x14ac:dyDescent="0.2">
      <c r="A1205" s="4">
        <f t="shared" si="20"/>
        <v>1215</v>
      </c>
      <c r="B1205" s="1">
        <v>39022</v>
      </c>
      <c r="C1205" s="3" t="s">
        <v>1803</v>
      </c>
      <c r="D1205" s="3" t="s">
        <v>2322</v>
      </c>
      <c r="G1205" s="5" t="s">
        <v>1858</v>
      </c>
    </row>
    <row r="1206" spans="1:7" x14ac:dyDescent="0.2">
      <c r="A1206" s="4">
        <f t="shared" si="20"/>
        <v>1216</v>
      </c>
      <c r="B1206" s="1">
        <v>39022</v>
      </c>
      <c r="C1206" s="3" t="s">
        <v>1803</v>
      </c>
      <c r="D1206" s="3" t="s">
        <v>1859</v>
      </c>
      <c r="G1206" s="5" t="s">
        <v>1860</v>
      </c>
    </row>
    <row r="1207" spans="1:7" x14ac:dyDescent="0.2">
      <c r="A1207" s="4">
        <f t="shared" si="20"/>
        <v>1217</v>
      </c>
      <c r="B1207" s="1">
        <v>39022</v>
      </c>
      <c r="C1207" s="3" t="s">
        <v>1803</v>
      </c>
      <c r="D1207" s="3" t="s">
        <v>1859</v>
      </c>
      <c r="G1207" s="5" t="s">
        <v>1860</v>
      </c>
    </row>
    <row r="1208" spans="1:7" x14ac:dyDescent="0.2">
      <c r="A1208" s="4">
        <f t="shared" si="20"/>
        <v>1218</v>
      </c>
      <c r="B1208" s="1">
        <v>39022</v>
      </c>
      <c r="C1208" s="3" t="s">
        <v>77</v>
      </c>
      <c r="D1208" s="3" t="s">
        <v>1861</v>
      </c>
      <c r="G1208" s="5" t="s">
        <v>1862</v>
      </c>
    </row>
    <row r="1209" spans="1:7" s="11" customFormat="1" x14ac:dyDescent="0.2">
      <c r="A1209" s="9">
        <f t="shared" si="20"/>
        <v>1219</v>
      </c>
      <c r="B1209" s="10">
        <v>39022</v>
      </c>
      <c r="C1209" s="11" t="s">
        <v>77</v>
      </c>
      <c r="D1209" s="11" t="s">
        <v>1863</v>
      </c>
      <c r="G1209" s="12" t="s">
        <v>1864</v>
      </c>
    </row>
    <row r="1210" spans="1:7" x14ac:dyDescent="0.2">
      <c r="A1210" s="4">
        <f t="shared" si="20"/>
        <v>1220</v>
      </c>
      <c r="B1210" s="1">
        <v>39022</v>
      </c>
      <c r="C1210" s="3" t="s">
        <v>368</v>
      </c>
      <c r="D1210" s="3" t="s">
        <v>1865</v>
      </c>
      <c r="G1210" s="5" t="s">
        <v>1866</v>
      </c>
    </row>
    <row r="1211" spans="1:7" x14ac:dyDescent="0.2">
      <c r="A1211" s="4">
        <f t="shared" si="20"/>
        <v>1221</v>
      </c>
      <c r="B1211" s="1">
        <v>39022</v>
      </c>
      <c r="C1211" s="3" t="s">
        <v>368</v>
      </c>
      <c r="D1211" s="3" t="s">
        <v>2145</v>
      </c>
      <c r="G1211" s="5" t="s">
        <v>1867</v>
      </c>
    </row>
    <row r="1212" spans="1:7" s="11" customFormat="1" x14ac:dyDescent="0.2">
      <c r="A1212" s="9">
        <f t="shared" si="20"/>
        <v>1222</v>
      </c>
      <c r="B1212" s="10">
        <v>39022</v>
      </c>
      <c r="C1212" s="11" t="s">
        <v>368</v>
      </c>
      <c r="D1212" s="11" t="s">
        <v>1868</v>
      </c>
      <c r="G1212" s="12" t="s">
        <v>1869</v>
      </c>
    </row>
    <row r="1213" spans="1:7" x14ac:dyDescent="0.2">
      <c r="A1213" s="4">
        <f t="shared" si="20"/>
        <v>1223</v>
      </c>
      <c r="B1213" s="1">
        <v>39022</v>
      </c>
      <c r="C1213" s="3" t="s">
        <v>363</v>
      </c>
      <c r="D1213" s="3" t="s">
        <v>1870</v>
      </c>
      <c r="G1213" s="5" t="s">
        <v>1871</v>
      </c>
    </row>
    <row r="1214" spans="1:7" x14ac:dyDescent="0.2">
      <c r="A1214" s="4">
        <f t="shared" si="20"/>
        <v>1224</v>
      </c>
      <c r="B1214" s="1">
        <v>39022</v>
      </c>
      <c r="C1214" s="3" t="s">
        <v>363</v>
      </c>
      <c r="D1214" s="3" t="s">
        <v>1963</v>
      </c>
      <c r="G1214" s="5" t="s">
        <v>1964</v>
      </c>
    </row>
    <row r="1215" spans="1:7" x14ac:dyDescent="0.2">
      <c r="A1215" s="4">
        <f t="shared" si="20"/>
        <v>1225</v>
      </c>
      <c r="B1215" s="1">
        <v>39022</v>
      </c>
      <c r="C1215" s="3" t="s">
        <v>363</v>
      </c>
      <c r="D1215" s="3" t="s">
        <v>1872</v>
      </c>
      <c r="G1215" s="5" t="s">
        <v>1873</v>
      </c>
    </row>
    <row r="1216" spans="1:7" x14ac:dyDescent="0.2">
      <c r="A1216" s="4">
        <f t="shared" si="20"/>
        <v>1226</v>
      </c>
      <c r="B1216" s="1">
        <v>39022</v>
      </c>
      <c r="C1216" s="3" t="s">
        <v>363</v>
      </c>
      <c r="D1216" s="3" t="s">
        <v>1874</v>
      </c>
      <c r="G1216" s="5" t="s">
        <v>1875</v>
      </c>
    </row>
    <row r="1217" spans="1:7" x14ac:dyDescent="0.2">
      <c r="A1217" s="4">
        <f t="shared" si="20"/>
        <v>1227</v>
      </c>
      <c r="B1217" s="1">
        <v>39022</v>
      </c>
      <c r="C1217" s="3" t="s">
        <v>77</v>
      </c>
      <c r="D1217" s="3" t="s">
        <v>2087</v>
      </c>
      <c r="G1217" s="5" t="s">
        <v>1876</v>
      </c>
    </row>
    <row r="1218" spans="1:7" x14ac:dyDescent="0.2">
      <c r="A1218" s="4">
        <f t="shared" si="20"/>
        <v>1228</v>
      </c>
      <c r="B1218" s="1">
        <v>39022</v>
      </c>
      <c r="C1218" s="3" t="s">
        <v>77</v>
      </c>
      <c r="D1218" s="3" t="s">
        <v>2087</v>
      </c>
      <c r="G1218" s="5" t="s">
        <v>1876</v>
      </c>
    </row>
    <row r="1219" spans="1:7" x14ac:dyDescent="0.2">
      <c r="A1219" s="4">
        <f t="shared" si="20"/>
        <v>1229</v>
      </c>
      <c r="B1219" s="1">
        <v>39022</v>
      </c>
      <c r="C1219" s="3" t="s">
        <v>77</v>
      </c>
      <c r="D1219" s="3" t="s">
        <v>1877</v>
      </c>
      <c r="G1219" s="5" t="s">
        <v>1878</v>
      </c>
    </row>
    <row r="1220" spans="1:7" x14ac:dyDescent="0.2">
      <c r="A1220" s="4">
        <f t="shared" si="20"/>
        <v>1230</v>
      </c>
      <c r="B1220" s="1">
        <v>39022</v>
      </c>
      <c r="C1220" s="3" t="s">
        <v>77</v>
      </c>
      <c r="D1220" s="3" t="s">
        <v>1879</v>
      </c>
      <c r="G1220" s="5" t="s">
        <v>1880</v>
      </c>
    </row>
    <row r="1221" spans="1:7" x14ac:dyDescent="0.2">
      <c r="A1221" s="4">
        <f t="shared" si="20"/>
        <v>1231</v>
      </c>
      <c r="B1221" s="1">
        <v>39022</v>
      </c>
      <c r="C1221" s="3" t="s">
        <v>77</v>
      </c>
      <c r="D1221" s="3" t="s">
        <v>1968</v>
      </c>
      <c r="G1221" s="5" t="s">
        <v>1880</v>
      </c>
    </row>
    <row r="1222" spans="1:7" s="11" customFormat="1" x14ac:dyDescent="0.2">
      <c r="A1222" s="9">
        <f t="shared" si="20"/>
        <v>1232</v>
      </c>
      <c r="B1222" s="10">
        <v>39022</v>
      </c>
      <c r="C1222" s="11" t="s">
        <v>77</v>
      </c>
      <c r="D1222" s="11" t="s">
        <v>1881</v>
      </c>
      <c r="G1222" s="12" t="s">
        <v>1882</v>
      </c>
    </row>
    <row r="1223" spans="1:7" x14ac:dyDescent="0.2">
      <c r="A1223" s="4">
        <f t="shared" si="20"/>
        <v>1233</v>
      </c>
      <c r="B1223" s="1">
        <v>39022</v>
      </c>
      <c r="C1223" s="3" t="s">
        <v>363</v>
      </c>
      <c r="D1223" s="3" t="s">
        <v>1883</v>
      </c>
      <c r="G1223" s="5" t="s">
        <v>1884</v>
      </c>
    </row>
    <row r="1224" spans="1:7" x14ac:dyDescent="0.2">
      <c r="A1224" s="4">
        <f t="shared" si="20"/>
        <v>1234</v>
      </c>
      <c r="B1224" s="1">
        <v>39022</v>
      </c>
      <c r="C1224" s="3" t="s">
        <v>363</v>
      </c>
      <c r="D1224" s="3" t="s">
        <v>1885</v>
      </c>
      <c r="G1224" s="5" t="s">
        <v>1886</v>
      </c>
    </row>
    <row r="1225" spans="1:7" x14ac:dyDescent="0.2">
      <c r="A1225" s="4">
        <f t="shared" si="20"/>
        <v>1235</v>
      </c>
      <c r="B1225" s="1">
        <v>39022</v>
      </c>
      <c r="C1225" s="3" t="s">
        <v>1803</v>
      </c>
      <c r="D1225" s="3" t="s">
        <v>2322</v>
      </c>
      <c r="G1225" s="5" t="s">
        <v>1887</v>
      </c>
    </row>
    <row r="1226" spans="1:7" x14ac:dyDescent="0.2">
      <c r="A1226" s="4">
        <f t="shared" si="20"/>
        <v>1236</v>
      </c>
      <c r="B1226" s="1">
        <v>39022</v>
      </c>
      <c r="C1226" s="3" t="s">
        <v>368</v>
      </c>
      <c r="D1226" s="3" t="s">
        <v>1888</v>
      </c>
      <c r="G1226" s="5" t="s">
        <v>1889</v>
      </c>
    </row>
    <row r="1227" spans="1:7" s="11" customFormat="1" x14ac:dyDescent="0.2">
      <c r="A1227" s="9">
        <f t="shared" si="20"/>
        <v>1237</v>
      </c>
      <c r="B1227" s="10">
        <v>39022</v>
      </c>
      <c r="C1227" s="11" t="s">
        <v>1841</v>
      </c>
      <c r="D1227" s="11" t="s">
        <v>1890</v>
      </c>
      <c r="G1227" s="12" t="s">
        <v>1891</v>
      </c>
    </row>
    <row r="1228" spans="1:7" s="11" customFormat="1" x14ac:dyDescent="0.2">
      <c r="A1228" s="9">
        <f t="shared" si="20"/>
        <v>1238</v>
      </c>
      <c r="B1228" s="10">
        <v>39022</v>
      </c>
      <c r="C1228" s="11" t="s">
        <v>368</v>
      </c>
      <c r="D1228" s="11" t="s">
        <v>492</v>
      </c>
      <c r="G1228" s="12" t="s">
        <v>1892</v>
      </c>
    </row>
    <row r="1229" spans="1:7" x14ac:dyDescent="0.2">
      <c r="A1229" s="4">
        <f t="shared" si="20"/>
        <v>1239</v>
      </c>
      <c r="B1229" s="1">
        <v>39022</v>
      </c>
      <c r="C1229" s="3" t="s">
        <v>363</v>
      </c>
      <c r="D1229" s="3" t="s">
        <v>1893</v>
      </c>
      <c r="G1229" s="5" t="s">
        <v>1894</v>
      </c>
    </row>
    <row r="1230" spans="1:7" x14ac:dyDescent="0.2">
      <c r="A1230" s="4">
        <f t="shared" si="20"/>
        <v>1240</v>
      </c>
      <c r="B1230" s="1">
        <v>39022</v>
      </c>
      <c r="C1230" s="3" t="s">
        <v>363</v>
      </c>
      <c r="D1230" s="3" t="s">
        <v>1895</v>
      </c>
      <c r="G1230" s="5" t="s">
        <v>1896</v>
      </c>
    </row>
    <row r="1231" spans="1:7" x14ac:dyDescent="0.2">
      <c r="A1231" s="4">
        <f t="shared" si="20"/>
        <v>1241</v>
      </c>
      <c r="B1231" s="1">
        <v>39022</v>
      </c>
      <c r="C1231" s="3" t="s">
        <v>1849</v>
      </c>
      <c r="D1231" s="3" t="s">
        <v>1897</v>
      </c>
      <c r="G1231" s="5" t="s">
        <v>1898</v>
      </c>
    </row>
    <row r="1232" spans="1:7" x14ac:dyDescent="0.2">
      <c r="A1232" s="4">
        <f t="shared" si="20"/>
        <v>1242</v>
      </c>
      <c r="B1232" s="1">
        <v>39022</v>
      </c>
      <c r="C1232" s="3" t="s">
        <v>1803</v>
      </c>
      <c r="D1232" s="3" t="s">
        <v>1899</v>
      </c>
      <c r="G1232" s="5" t="s">
        <v>1900</v>
      </c>
    </row>
    <row r="1233" spans="1:7" x14ac:dyDescent="0.2">
      <c r="A1233" s="4">
        <f t="shared" si="20"/>
        <v>1243</v>
      </c>
      <c r="B1233" s="1">
        <v>39022</v>
      </c>
      <c r="C1233" s="3" t="s">
        <v>1803</v>
      </c>
      <c r="D1233" s="3" t="s">
        <v>1970</v>
      </c>
      <c r="E1233" s="3">
        <v>1</v>
      </c>
      <c r="G1233" s="5" t="s">
        <v>1901</v>
      </c>
    </row>
    <row r="1234" spans="1:7" s="11" customFormat="1" x14ac:dyDescent="0.2">
      <c r="A1234" s="9">
        <f t="shared" si="20"/>
        <v>1244</v>
      </c>
      <c r="B1234" s="10">
        <v>39022</v>
      </c>
      <c r="C1234" s="11" t="s">
        <v>77</v>
      </c>
      <c r="D1234" s="11" t="s">
        <v>768</v>
      </c>
      <c r="E1234" s="11">
        <v>2</v>
      </c>
      <c r="G1234" s="12" t="s">
        <v>1902</v>
      </c>
    </row>
    <row r="1235" spans="1:7" s="11" customFormat="1" x14ac:dyDescent="0.2">
      <c r="A1235" s="9">
        <f t="shared" si="20"/>
        <v>1245</v>
      </c>
      <c r="B1235" s="10">
        <v>39022</v>
      </c>
      <c r="C1235" s="11" t="s">
        <v>77</v>
      </c>
      <c r="D1235" s="11" t="s">
        <v>768</v>
      </c>
      <c r="G1235" s="12" t="s">
        <v>1902</v>
      </c>
    </row>
    <row r="1236" spans="1:7" x14ac:dyDescent="0.2">
      <c r="A1236" s="4">
        <f t="shared" si="20"/>
        <v>1246</v>
      </c>
      <c r="B1236" s="1">
        <v>39022</v>
      </c>
      <c r="C1236" s="3" t="s">
        <v>1903</v>
      </c>
      <c r="D1236" s="3" t="s">
        <v>174</v>
      </c>
      <c r="G1236" s="5" t="s">
        <v>2455</v>
      </c>
    </row>
    <row r="1237" spans="1:7" x14ac:dyDescent="0.2">
      <c r="A1237" s="4">
        <f t="shared" si="20"/>
        <v>1247</v>
      </c>
      <c r="B1237" s="1">
        <v>39083</v>
      </c>
      <c r="C1237" s="3" t="s">
        <v>77</v>
      </c>
      <c r="D1237" s="3" t="s">
        <v>2536</v>
      </c>
      <c r="G1237" s="5" t="s">
        <v>1904</v>
      </c>
    </row>
    <row r="1238" spans="1:7" x14ac:dyDescent="0.2">
      <c r="A1238" s="4">
        <f t="shared" si="20"/>
        <v>1248</v>
      </c>
      <c r="B1238" s="1">
        <v>39083</v>
      </c>
      <c r="C1238" s="3" t="s">
        <v>77</v>
      </c>
      <c r="D1238" s="3" t="s">
        <v>2536</v>
      </c>
      <c r="G1238" s="5" t="s">
        <v>1905</v>
      </c>
    </row>
    <row r="1239" spans="1:7" x14ac:dyDescent="0.2">
      <c r="A1239" s="4">
        <f t="shared" si="20"/>
        <v>1249</v>
      </c>
      <c r="B1239" s="1">
        <v>39083</v>
      </c>
      <c r="C1239" s="3" t="s">
        <v>1841</v>
      </c>
      <c r="D1239" s="3" t="s">
        <v>1906</v>
      </c>
      <c r="G1239" s="5" t="s">
        <v>85</v>
      </c>
    </row>
    <row r="1240" spans="1:7" s="11" customFormat="1" x14ac:dyDescent="0.2">
      <c r="A1240" s="9">
        <f t="shared" si="20"/>
        <v>1250</v>
      </c>
      <c r="B1240" s="10">
        <v>39083</v>
      </c>
      <c r="C1240" s="11" t="s">
        <v>368</v>
      </c>
      <c r="D1240" s="11" t="s">
        <v>1907</v>
      </c>
      <c r="G1240" s="12" t="s">
        <v>1908</v>
      </c>
    </row>
    <row r="1241" spans="1:7" x14ac:dyDescent="0.2">
      <c r="A1241" s="4">
        <f t="shared" si="20"/>
        <v>1251</v>
      </c>
      <c r="B1241" s="1">
        <v>39083</v>
      </c>
      <c r="C1241" s="3" t="s">
        <v>77</v>
      </c>
      <c r="D1241" s="3" t="s">
        <v>1909</v>
      </c>
      <c r="G1241" s="5" t="s">
        <v>1910</v>
      </c>
    </row>
    <row r="1242" spans="1:7" x14ac:dyDescent="0.2">
      <c r="A1242" s="4">
        <f t="shared" si="20"/>
        <v>1252</v>
      </c>
      <c r="B1242" s="1">
        <v>39083</v>
      </c>
      <c r="C1242" s="3" t="s">
        <v>77</v>
      </c>
      <c r="D1242" s="3" t="s">
        <v>506</v>
      </c>
      <c r="G1242" s="5" t="s">
        <v>507</v>
      </c>
    </row>
    <row r="1243" spans="1:7" x14ac:dyDescent="0.2">
      <c r="A1243" s="4">
        <f t="shared" si="20"/>
        <v>1253</v>
      </c>
      <c r="B1243" s="1">
        <v>39083</v>
      </c>
      <c r="C1243" s="3" t="s">
        <v>368</v>
      </c>
      <c r="D1243" s="3" t="s">
        <v>492</v>
      </c>
      <c r="G1243" s="5" t="s">
        <v>1911</v>
      </c>
    </row>
    <row r="1244" spans="1:7" x14ac:dyDescent="0.2">
      <c r="A1244" s="4">
        <f t="shared" si="20"/>
        <v>1254</v>
      </c>
      <c r="B1244" s="1">
        <v>39083</v>
      </c>
      <c r="C1244" s="3" t="s">
        <v>142</v>
      </c>
      <c r="D1244" s="3" t="s">
        <v>1912</v>
      </c>
      <c r="G1244" s="5" t="s">
        <v>1913</v>
      </c>
    </row>
    <row r="1245" spans="1:7" x14ac:dyDescent="0.2">
      <c r="A1245" s="4">
        <f t="shared" si="20"/>
        <v>1255</v>
      </c>
      <c r="B1245" s="1">
        <v>39083</v>
      </c>
      <c r="C1245" s="3" t="s">
        <v>1803</v>
      </c>
      <c r="D1245" s="3" t="s">
        <v>792</v>
      </c>
      <c r="G1245" s="5" t="s">
        <v>1914</v>
      </c>
    </row>
    <row r="1246" spans="1:7" x14ac:dyDescent="0.2">
      <c r="A1246" s="4">
        <f t="shared" ref="A1246:A1310" si="21">A1245+1</f>
        <v>1256</v>
      </c>
      <c r="B1246" s="1">
        <v>39083</v>
      </c>
      <c r="C1246" s="3" t="s">
        <v>77</v>
      </c>
      <c r="D1246" s="3" t="s">
        <v>1728</v>
      </c>
      <c r="G1246" s="5" t="s">
        <v>1729</v>
      </c>
    </row>
    <row r="1247" spans="1:7" x14ac:dyDescent="0.2">
      <c r="A1247" s="4">
        <f t="shared" si="21"/>
        <v>1257</v>
      </c>
      <c r="B1247" s="1">
        <v>39083</v>
      </c>
      <c r="C1247" s="3" t="s">
        <v>77</v>
      </c>
      <c r="D1247" s="3" t="s">
        <v>1730</v>
      </c>
      <c r="G1247" s="5" t="s">
        <v>1731</v>
      </c>
    </row>
    <row r="1248" spans="1:7" x14ac:dyDescent="0.2">
      <c r="A1248" s="4">
        <f t="shared" si="21"/>
        <v>1258</v>
      </c>
      <c r="B1248" s="1">
        <v>39083</v>
      </c>
      <c r="C1248" s="3" t="s">
        <v>77</v>
      </c>
      <c r="D1248" s="3" t="s">
        <v>1730</v>
      </c>
      <c r="G1248" s="5" t="s">
        <v>1732</v>
      </c>
    </row>
    <row r="1249" spans="1:7" x14ac:dyDescent="0.2">
      <c r="A1249" s="4">
        <f t="shared" si="21"/>
        <v>1259</v>
      </c>
      <c r="B1249" s="1">
        <v>39083</v>
      </c>
      <c r="C1249" s="3" t="s">
        <v>1803</v>
      </c>
      <c r="D1249" s="3" t="s">
        <v>2546</v>
      </c>
      <c r="G1249" s="5" t="s">
        <v>1733</v>
      </c>
    </row>
    <row r="1250" spans="1:7" x14ac:dyDescent="0.2">
      <c r="A1250" s="4">
        <f t="shared" si="21"/>
        <v>1260</v>
      </c>
      <c r="B1250" s="1">
        <v>39083</v>
      </c>
      <c r="C1250" s="3" t="s">
        <v>368</v>
      </c>
      <c r="D1250" s="3" t="s">
        <v>762</v>
      </c>
      <c r="G1250" s="5" t="s">
        <v>1734</v>
      </c>
    </row>
    <row r="1251" spans="1:7" x14ac:dyDescent="0.2">
      <c r="A1251" s="4">
        <f t="shared" si="21"/>
        <v>1261</v>
      </c>
      <c r="B1251" s="1">
        <v>39083</v>
      </c>
      <c r="C1251" s="3" t="s">
        <v>1849</v>
      </c>
      <c r="D1251" s="3" t="s">
        <v>1735</v>
      </c>
      <c r="G1251" s="5" t="s">
        <v>1736</v>
      </c>
    </row>
    <row r="1252" spans="1:7" x14ac:dyDescent="0.2">
      <c r="A1252" s="4">
        <f t="shared" si="21"/>
        <v>1262</v>
      </c>
      <c r="B1252" s="1">
        <v>39083</v>
      </c>
      <c r="C1252" s="3" t="s">
        <v>1849</v>
      </c>
      <c r="D1252" s="3" t="s">
        <v>1737</v>
      </c>
      <c r="G1252" s="5" t="s">
        <v>1738</v>
      </c>
    </row>
    <row r="1253" spans="1:7" x14ac:dyDescent="0.2">
      <c r="A1253" s="4">
        <f t="shared" si="21"/>
        <v>1263</v>
      </c>
      <c r="B1253" s="1">
        <v>39083</v>
      </c>
      <c r="C1253" s="3" t="s">
        <v>1849</v>
      </c>
      <c r="D1253" s="3" t="s">
        <v>1739</v>
      </c>
      <c r="G1253" s="5" t="s">
        <v>1740</v>
      </c>
    </row>
    <row r="1254" spans="1:7" x14ac:dyDescent="0.2">
      <c r="A1254" s="4">
        <f t="shared" si="21"/>
        <v>1264</v>
      </c>
      <c r="B1254" s="1">
        <v>39083</v>
      </c>
      <c r="C1254" s="3" t="s">
        <v>363</v>
      </c>
      <c r="D1254" s="3" t="s">
        <v>1741</v>
      </c>
      <c r="G1254" s="5" t="s">
        <v>1742</v>
      </c>
    </row>
    <row r="1255" spans="1:7" x14ac:dyDescent="0.2">
      <c r="A1255" s="4">
        <f t="shared" si="21"/>
        <v>1265</v>
      </c>
      <c r="B1255" s="1">
        <v>39083</v>
      </c>
      <c r="C1255" s="3" t="s">
        <v>1849</v>
      </c>
      <c r="D1255" s="3" t="s">
        <v>770</v>
      </c>
      <c r="G1255" s="5" t="s">
        <v>1743</v>
      </c>
    </row>
    <row r="1256" spans="1:7" x14ac:dyDescent="0.2">
      <c r="A1256" s="4">
        <f t="shared" si="21"/>
        <v>1266</v>
      </c>
      <c r="B1256" s="1">
        <v>39448</v>
      </c>
      <c r="C1256" s="3" t="s">
        <v>1849</v>
      </c>
      <c r="D1256" s="3" t="s">
        <v>1744</v>
      </c>
      <c r="G1256" s="5" t="s">
        <v>1745</v>
      </c>
    </row>
    <row r="1257" spans="1:7" x14ac:dyDescent="0.2">
      <c r="A1257" s="4">
        <f t="shared" si="21"/>
        <v>1267</v>
      </c>
      <c r="B1257" s="1">
        <v>39448</v>
      </c>
      <c r="C1257" s="3" t="s">
        <v>1849</v>
      </c>
      <c r="D1257" s="3" t="s">
        <v>1746</v>
      </c>
      <c r="G1257" s="5" t="s">
        <v>1747</v>
      </c>
    </row>
    <row r="1258" spans="1:7" x14ac:dyDescent="0.2">
      <c r="A1258" s="4">
        <f t="shared" si="21"/>
        <v>1268</v>
      </c>
      <c r="B1258" s="1">
        <v>39448</v>
      </c>
      <c r="C1258" s="3" t="s">
        <v>1849</v>
      </c>
      <c r="D1258" s="3" t="s">
        <v>1748</v>
      </c>
      <c r="G1258" s="5" t="s">
        <v>1749</v>
      </c>
    </row>
    <row r="1259" spans="1:7" x14ac:dyDescent="0.2">
      <c r="A1259" s="4">
        <f t="shared" si="21"/>
        <v>1269</v>
      </c>
      <c r="B1259" s="1">
        <v>39448</v>
      </c>
      <c r="C1259" s="3" t="s">
        <v>1849</v>
      </c>
      <c r="D1259" s="3" t="s">
        <v>1750</v>
      </c>
      <c r="G1259" s="5" t="s">
        <v>1751</v>
      </c>
    </row>
    <row r="1260" spans="1:7" x14ac:dyDescent="0.2">
      <c r="A1260" s="4">
        <f t="shared" si="21"/>
        <v>1270</v>
      </c>
      <c r="B1260" s="1">
        <v>39448</v>
      </c>
      <c r="C1260" s="3" t="s">
        <v>1849</v>
      </c>
      <c r="D1260" s="3" t="s">
        <v>1737</v>
      </c>
      <c r="G1260" s="5" t="s">
        <v>1752</v>
      </c>
    </row>
    <row r="1261" spans="1:7" x14ac:dyDescent="0.2">
      <c r="A1261" s="4">
        <f t="shared" si="21"/>
        <v>1271</v>
      </c>
      <c r="B1261" s="1">
        <v>39448</v>
      </c>
      <c r="C1261" s="3" t="s">
        <v>1849</v>
      </c>
      <c r="D1261" s="3" t="s">
        <v>1748</v>
      </c>
      <c r="G1261" s="5" t="s">
        <v>1753</v>
      </c>
    </row>
    <row r="1262" spans="1:7" x14ac:dyDescent="0.2">
      <c r="A1262" s="4">
        <f t="shared" si="21"/>
        <v>1272</v>
      </c>
      <c r="B1262" s="1">
        <v>39448</v>
      </c>
      <c r="C1262" s="3" t="s">
        <v>1849</v>
      </c>
      <c r="D1262" s="3" t="s">
        <v>1754</v>
      </c>
      <c r="G1262" s="5" t="s">
        <v>1755</v>
      </c>
    </row>
    <row r="1263" spans="1:7" x14ac:dyDescent="0.2">
      <c r="A1263" s="4">
        <f t="shared" si="21"/>
        <v>1273</v>
      </c>
      <c r="B1263" s="1">
        <v>39448</v>
      </c>
      <c r="C1263" s="3" t="s">
        <v>1849</v>
      </c>
      <c r="D1263" s="3" t="s">
        <v>1756</v>
      </c>
      <c r="G1263" s="5" t="s">
        <v>1757</v>
      </c>
    </row>
    <row r="1264" spans="1:7" x14ac:dyDescent="0.2">
      <c r="A1264" s="4">
        <f t="shared" si="21"/>
        <v>1274</v>
      </c>
      <c r="B1264" s="1">
        <v>39448</v>
      </c>
      <c r="C1264" s="3" t="s">
        <v>1849</v>
      </c>
      <c r="D1264" s="3" t="s">
        <v>1748</v>
      </c>
      <c r="G1264" s="5" t="s">
        <v>1758</v>
      </c>
    </row>
    <row r="1265" spans="1:7" s="11" customFormat="1" x14ac:dyDescent="0.2">
      <c r="A1265" s="9">
        <v>1275</v>
      </c>
      <c r="B1265" s="10">
        <v>39448</v>
      </c>
      <c r="C1265" s="11" t="s">
        <v>2499</v>
      </c>
      <c r="D1265" s="11" t="s">
        <v>1748</v>
      </c>
      <c r="G1265" s="12" t="s">
        <v>1749</v>
      </c>
    </row>
    <row r="1266" spans="1:7" x14ac:dyDescent="0.2">
      <c r="A1266" s="4">
        <v>1275</v>
      </c>
      <c r="B1266" s="1">
        <v>39448</v>
      </c>
      <c r="C1266" s="3" t="s">
        <v>1849</v>
      </c>
      <c r="D1266" s="3" t="s">
        <v>1759</v>
      </c>
      <c r="G1266" s="5" t="s">
        <v>1760</v>
      </c>
    </row>
    <row r="1267" spans="1:7" x14ac:dyDescent="0.2">
      <c r="A1267" s="4">
        <f t="shared" si="21"/>
        <v>1276</v>
      </c>
      <c r="B1267" s="1">
        <v>39448</v>
      </c>
      <c r="C1267" s="3" t="s">
        <v>77</v>
      </c>
      <c r="D1267" s="3" t="s">
        <v>1761</v>
      </c>
      <c r="G1267" s="5" t="s">
        <v>1762</v>
      </c>
    </row>
    <row r="1268" spans="1:7" x14ac:dyDescent="0.2">
      <c r="A1268" s="4">
        <f t="shared" si="21"/>
        <v>1277</v>
      </c>
      <c r="B1268" s="1">
        <v>39448</v>
      </c>
      <c r="C1268" s="3" t="s">
        <v>1849</v>
      </c>
      <c r="D1268" s="3" t="s">
        <v>1746</v>
      </c>
      <c r="G1268" s="5" t="s">
        <v>1763</v>
      </c>
    </row>
    <row r="1269" spans="1:7" x14ac:dyDescent="0.2">
      <c r="A1269" s="4">
        <f t="shared" si="21"/>
        <v>1278</v>
      </c>
      <c r="B1269" s="1">
        <v>39448</v>
      </c>
      <c r="C1269" s="3" t="s">
        <v>1849</v>
      </c>
      <c r="D1269" s="3" t="s">
        <v>1764</v>
      </c>
      <c r="G1269" s="5" t="s">
        <v>1765</v>
      </c>
    </row>
    <row r="1270" spans="1:7" s="11" customFormat="1" x14ac:dyDescent="0.2">
      <c r="A1270" s="9">
        <f t="shared" si="21"/>
        <v>1279</v>
      </c>
      <c r="B1270" s="10">
        <v>39448</v>
      </c>
      <c r="C1270" s="11" t="s">
        <v>363</v>
      </c>
      <c r="D1270" s="11" t="s">
        <v>1766</v>
      </c>
      <c r="G1270" s="12" t="s">
        <v>1767</v>
      </c>
    </row>
    <row r="1271" spans="1:7" x14ac:dyDescent="0.2">
      <c r="A1271" s="4">
        <f t="shared" si="21"/>
        <v>1280</v>
      </c>
      <c r="B1271" s="1">
        <v>39448</v>
      </c>
      <c r="C1271" s="3" t="s">
        <v>363</v>
      </c>
      <c r="D1271" s="3" t="s">
        <v>492</v>
      </c>
      <c r="G1271" s="5" t="s">
        <v>1795</v>
      </c>
    </row>
    <row r="1272" spans="1:7" x14ac:dyDescent="0.2">
      <c r="A1272" s="4">
        <f t="shared" si="21"/>
        <v>1281</v>
      </c>
      <c r="B1272" s="1">
        <v>39448</v>
      </c>
      <c r="C1272" s="3" t="s">
        <v>363</v>
      </c>
      <c r="D1272" s="3" t="s">
        <v>1768</v>
      </c>
      <c r="G1272" s="5" t="s">
        <v>1769</v>
      </c>
    </row>
    <row r="1273" spans="1:7" x14ac:dyDescent="0.2">
      <c r="A1273" s="4">
        <f t="shared" si="21"/>
        <v>1282</v>
      </c>
      <c r="B1273" s="1">
        <v>39448</v>
      </c>
      <c r="C1273" s="3" t="s">
        <v>1849</v>
      </c>
      <c r="D1273" s="3" t="s">
        <v>395</v>
      </c>
      <c r="G1273" s="5" t="s">
        <v>396</v>
      </c>
    </row>
    <row r="1274" spans="1:7" x14ac:dyDescent="0.2">
      <c r="A1274" s="4">
        <f t="shared" si="21"/>
        <v>1283</v>
      </c>
      <c r="B1274" s="1">
        <v>39448</v>
      </c>
      <c r="C1274" s="3" t="s">
        <v>363</v>
      </c>
      <c r="D1274" s="3" t="s">
        <v>492</v>
      </c>
      <c r="G1274" s="5" t="s">
        <v>1770</v>
      </c>
    </row>
    <row r="1275" spans="1:7" s="11" customFormat="1" x14ac:dyDescent="0.2">
      <c r="A1275" s="9">
        <f t="shared" si="21"/>
        <v>1284</v>
      </c>
      <c r="B1275" s="10">
        <v>39448</v>
      </c>
      <c r="C1275" s="11" t="s">
        <v>363</v>
      </c>
      <c r="D1275" s="11" t="s">
        <v>1771</v>
      </c>
      <c r="G1275" s="12" t="s">
        <v>1772</v>
      </c>
    </row>
    <row r="1276" spans="1:7" x14ac:dyDescent="0.2">
      <c r="A1276" s="4">
        <f t="shared" si="21"/>
        <v>1285</v>
      </c>
      <c r="B1276" s="1">
        <v>39448</v>
      </c>
      <c r="C1276" s="3" t="s">
        <v>1849</v>
      </c>
      <c r="D1276" s="3" t="s">
        <v>1355</v>
      </c>
      <c r="G1276" s="5" t="s">
        <v>854</v>
      </c>
    </row>
    <row r="1277" spans="1:7" s="11" customFormat="1" x14ac:dyDescent="0.2">
      <c r="A1277" s="9">
        <f t="shared" si="21"/>
        <v>1286</v>
      </c>
      <c r="B1277" s="10">
        <v>39448</v>
      </c>
      <c r="C1277" s="11" t="s">
        <v>142</v>
      </c>
      <c r="D1277" s="11" t="s">
        <v>1356</v>
      </c>
      <c r="G1277" s="12" t="s">
        <v>1357</v>
      </c>
    </row>
    <row r="1278" spans="1:7" s="11" customFormat="1" x14ac:dyDescent="0.2">
      <c r="A1278" s="9">
        <f t="shared" si="21"/>
        <v>1287</v>
      </c>
      <c r="B1278" s="10">
        <v>39448</v>
      </c>
      <c r="C1278" s="11" t="s">
        <v>1849</v>
      </c>
      <c r="D1278" s="11" t="s">
        <v>1358</v>
      </c>
      <c r="G1278" s="12" t="s">
        <v>1359</v>
      </c>
    </row>
    <row r="1279" spans="1:7" x14ac:dyDescent="0.2">
      <c r="A1279" s="4">
        <f t="shared" si="21"/>
        <v>1288</v>
      </c>
      <c r="B1279" s="1">
        <v>39448</v>
      </c>
      <c r="C1279" s="3" t="s">
        <v>363</v>
      </c>
      <c r="D1279" s="3" t="s">
        <v>1360</v>
      </c>
      <c r="G1279" s="5" t="s">
        <v>1361</v>
      </c>
    </row>
    <row r="1280" spans="1:7" x14ac:dyDescent="0.2">
      <c r="A1280" s="4">
        <f t="shared" si="21"/>
        <v>1289</v>
      </c>
      <c r="B1280" s="1">
        <v>39448</v>
      </c>
      <c r="C1280" s="3" t="s">
        <v>363</v>
      </c>
      <c r="D1280" s="3" t="s">
        <v>1362</v>
      </c>
      <c r="G1280" s="5" t="s">
        <v>1363</v>
      </c>
    </row>
    <row r="1281" spans="1:7" x14ac:dyDescent="0.2">
      <c r="A1281" s="4">
        <f t="shared" si="21"/>
        <v>1290</v>
      </c>
      <c r="B1281" s="1">
        <v>39448</v>
      </c>
      <c r="C1281" s="3" t="s">
        <v>1849</v>
      </c>
      <c r="D1281" s="3" t="s">
        <v>1364</v>
      </c>
      <c r="G1281" s="5" t="s">
        <v>1365</v>
      </c>
    </row>
    <row r="1282" spans="1:7" x14ac:dyDescent="0.2">
      <c r="A1282" s="4">
        <f t="shared" si="21"/>
        <v>1291</v>
      </c>
      <c r="B1282" s="1">
        <v>39448</v>
      </c>
      <c r="C1282" s="3" t="s">
        <v>363</v>
      </c>
      <c r="D1282" s="3" t="s">
        <v>1364</v>
      </c>
      <c r="G1282" s="5" t="s">
        <v>1366</v>
      </c>
    </row>
    <row r="1283" spans="1:7" x14ac:dyDescent="0.2">
      <c r="A1283" s="4">
        <f t="shared" si="21"/>
        <v>1292</v>
      </c>
      <c r="B1283" s="1">
        <v>39448</v>
      </c>
      <c r="C1283" s="3" t="s">
        <v>1367</v>
      </c>
      <c r="D1283" s="3" t="s">
        <v>1368</v>
      </c>
      <c r="G1283" s="5" t="s">
        <v>1369</v>
      </c>
    </row>
    <row r="1284" spans="1:7" x14ac:dyDescent="0.2">
      <c r="A1284" s="4">
        <f t="shared" si="21"/>
        <v>1293</v>
      </c>
      <c r="B1284" s="1">
        <v>39448</v>
      </c>
      <c r="C1284" s="3" t="s">
        <v>363</v>
      </c>
      <c r="D1284" s="3" t="s">
        <v>1364</v>
      </c>
      <c r="G1284" s="5" t="s">
        <v>448</v>
      </c>
    </row>
    <row r="1285" spans="1:7" s="11" customFormat="1" x14ac:dyDescent="0.2">
      <c r="A1285" s="9">
        <f t="shared" si="21"/>
        <v>1294</v>
      </c>
      <c r="B1285" s="10">
        <v>39448</v>
      </c>
      <c r="C1285" s="11" t="s">
        <v>77</v>
      </c>
      <c r="D1285" s="11" t="s">
        <v>1364</v>
      </c>
      <c r="G1285" s="12" t="s">
        <v>1370</v>
      </c>
    </row>
    <row r="1286" spans="1:7" x14ac:dyDescent="0.2">
      <c r="A1286" s="4">
        <f t="shared" si="21"/>
        <v>1295</v>
      </c>
      <c r="B1286" s="1">
        <v>39448</v>
      </c>
      <c r="C1286" s="3" t="s">
        <v>77</v>
      </c>
      <c r="D1286" s="3" t="s">
        <v>792</v>
      </c>
      <c r="E1286" s="3" t="s">
        <v>1371</v>
      </c>
      <c r="G1286" s="5" t="s">
        <v>1372</v>
      </c>
    </row>
    <row r="1287" spans="1:7" x14ac:dyDescent="0.2">
      <c r="A1287" s="4">
        <f t="shared" si="21"/>
        <v>1296</v>
      </c>
      <c r="B1287" s="1">
        <v>39448</v>
      </c>
      <c r="C1287" s="3" t="s">
        <v>363</v>
      </c>
      <c r="D1287" s="3" t="s">
        <v>792</v>
      </c>
      <c r="G1287" s="5" t="s">
        <v>1373</v>
      </c>
    </row>
    <row r="1288" spans="1:7" x14ac:dyDescent="0.2">
      <c r="A1288" s="4">
        <f t="shared" si="21"/>
        <v>1297</v>
      </c>
      <c r="B1288" s="1">
        <v>39448</v>
      </c>
      <c r="C1288" s="3" t="s">
        <v>1849</v>
      </c>
      <c r="D1288" s="3" t="s">
        <v>1374</v>
      </c>
      <c r="G1288" s="5" t="s">
        <v>744</v>
      </c>
    </row>
    <row r="1289" spans="1:7" x14ac:dyDescent="0.2">
      <c r="A1289" s="4">
        <f t="shared" si="21"/>
        <v>1298</v>
      </c>
      <c r="B1289" s="1">
        <v>39539</v>
      </c>
      <c r="C1289" s="3" t="s">
        <v>1849</v>
      </c>
      <c r="D1289" s="3" t="s">
        <v>1375</v>
      </c>
      <c r="G1289" s="5" t="s">
        <v>1376</v>
      </c>
    </row>
    <row r="1290" spans="1:7" x14ac:dyDescent="0.2">
      <c r="A1290" s="4">
        <f t="shared" si="21"/>
        <v>1299</v>
      </c>
      <c r="B1290" s="1">
        <v>39539</v>
      </c>
      <c r="C1290" s="3" t="s">
        <v>1849</v>
      </c>
      <c r="D1290" s="3" t="s">
        <v>1377</v>
      </c>
      <c r="G1290" s="5" t="s">
        <v>1378</v>
      </c>
    </row>
    <row r="1291" spans="1:7" x14ac:dyDescent="0.2">
      <c r="A1291" s="4">
        <f t="shared" si="21"/>
        <v>1300</v>
      </c>
      <c r="B1291" s="1">
        <v>39539</v>
      </c>
      <c r="C1291" s="3" t="s">
        <v>1849</v>
      </c>
      <c r="D1291" s="3" t="s">
        <v>1379</v>
      </c>
      <c r="G1291" s="5" t="s">
        <v>1380</v>
      </c>
    </row>
    <row r="1292" spans="1:7" x14ac:dyDescent="0.2">
      <c r="A1292" s="4">
        <f t="shared" si="21"/>
        <v>1301</v>
      </c>
      <c r="B1292" s="1">
        <v>39539</v>
      </c>
      <c r="C1292" s="3" t="s">
        <v>1849</v>
      </c>
      <c r="D1292" s="3" t="s">
        <v>1381</v>
      </c>
      <c r="G1292" s="5" t="s">
        <v>1382</v>
      </c>
    </row>
    <row r="1293" spans="1:7" x14ac:dyDescent="0.2">
      <c r="A1293" s="4">
        <f t="shared" si="21"/>
        <v>1302</v>
      </c>
      <c r="B1293" s="1">
        <v>39539</v>
      </c>
      <c r="C1293" s="3" t="s">
        <v>1849</v>
      </c>
      <c r="D1293" s="3" t="s">
        <v>1383</v>
      </c>
      <c r="G1293" s="5" t="s">
        <v>1384</v>
      </c>
    </row>
    <row r="1294" spans="1:7" x14ac:dyDescent="0.2">
      <c r="A1294" s="4">
        <f t="shared" si="21"/>
        <v>1303</v>
      </c>
      <c r="B1294" s="1">
        <v>39539</v>
      </c>
      <c r="C1294" s="3" t="s">
        <v>1849</v>
      </c>
      <c r="D1294" s="3" t="s">
        <v>1385</v>
      </c>
      <c r="G1294" s="5" t="s">
        <v>1386</v>
      </c>
    </row>
    <row r="1295" spans="1:7" x14ac:dyDescent="0.2">
      <c r="A1295" s="4">
        <f t="shared" si="21"/>
        <v>1304</v>
      </c>
      <c r="B1295" s="1">
        <v>39539</v>
      </c>
      <c r="C1295" s="3" t="s">
        <v>1849</v>
      </c>
      <c r="D1295" s="3" t="s">
        <v>1387</v>
      </c>
      <c r="G1295" s="5" t="s">
        <v>1388</v>
      </c>
    </row>
    <row r="1296" spans="1:7" x14ac:dyDescent="0.2">
      <c r="A1296" s="4">
        <f t="shared" si="21"/>
        <v>1305</v>
      </c>
      <c r="B1296" s="1">
        <v>39539</v>
      </c>
      <c r="C1296" s="3" t="s">
        <v>1849</v>
      </c>
      <c r="D1296" s="3" t="s">
        <v>1389</v>
      </c>
      <c r="G1296" s="5" t="s">
        <v>1390</v>
      </c>
    </row>
    <row r="1297" spans="1:7" x14ac:dyDescent="0.2">
      <c r="A1297" s="4">
        <f t="shared" si="21"/>
        <v>1306</v>
      </c>
      <c r="B1297" s="1">
        <v>39539</v>
      </c>
      <c r="C1297" s="3" t="s">
        <v>1849</v>
      </c>
      <c r="D1297" s="3" t="s">
        <v>1391</v>
      </c>
      <c r="G1297" s="5" t="s">
        <v>1392</v>
      </c>
    </row>
    <row r="1298" spans="1:7" x14ac:dyDescent="0.2">
      <c r="A1298" s="4">
        <f t="shared" si="21"/>
        <v>1307</v>
      </c>
      <c r="B1298" s="1">
        <v>39539</v>
      </c>
      <c r="C1298" s="3" t="s">
        <v>1849</v>
      </c>
      <c r="D1298" s="3" t="s">
        <v>1393</v>
      </c>
      <c r="G1298" s="5" t="s">
        <v>1394</v>
      </c>
    </row>
    <row r="1299" spans="1:7" x14ac:dyDescent="0.2">
      <c r="A1299" s="4">
        <f t="shared" si="21"/>
        <v>1308</v>
      </c>
      <c r="B1299" s="1">
        <v>39539</v>
      </c>
      <c r="C1299" s="3" t="s">
        <v>1849</v>
      </c>
      <c r="D1299" s="3" t="s">
        <v>1395</v>
      </c>
      <c r="G1299" s="5" t="s">
        <v>1396</v>
      </c>
    </row>
    <row r="1300" spans="1:7" x14ac:dyDescent="0.2">
      <c r="A1300" s="4">
        <f t="shared" si="21"/>
        <v>1309</v>
      </c>
      <c r="B1300" s="1">
        <v>39539</v>
      </c>
      <c r="C1300" s="3" t="s">
        <v>1849</v>
      </c>
      <c r="D1300" s="3" t="s">
        <v>1397</v>
      </c>
      <c r="G1300" s="5" t="s">
        <v>1398</v>
      </c>
    </row>
    <row r="1301" spans="1:7" x14ac:dyDescent="0.2">
      <c r="A1301" s="4">
        <f t="shared" si="21"/>
        <v>1310</v>
      </c>
      <c r="B1301" s="1">
        <v>39539</v>
      </c>
      <c r="C1301" s="3" t="s">
        <v>1849</v>
      </c>
      <c r="D1301" s="3" t="s">
        <v>1399</v>
      </c>
      <c r="G1301" s="5" t="s">
        <v>1400</v>
      </c>
    </row>
    <row r="1302" spans="1:7" x14ac:dyDescent="0.2">
      <c r="A1302" s="4">
        <f t="shared" si="21"/>
        <v>1311</v>
      </c>
      <c r="B1302" s="1">
        <v>39539</v>
      </c>
      <c r="C1302" s="3" t="s">
        <v>1849</v>
      </c>
      <c r="D1302" s="3" t="s">
        <v>1401</v>
      </c>
      <c r="G1302" s="5" t="s">
        <v>1402</v>
      </c>
    </row>
    <row r="1303" spans="1:7" x14ac:dyDescent="0.2">
      <c r="A1303" s="4">
        <f t="shared" si="21"/>
        <v>1312</v>
      </c>
      <c r="B1303" s="1">
        <v>39539</v>
      </c>
      <c r="C1303" s="3" t="s">
        <v>1849</v>
      </c>
      <c r="D1303" s="3" t="s">
        <v>1403</v>
      </c>
      <c r="G1303" s="5" t="s">
        <v>1404</v>
      </c>
    </row>
    <row r="1304" spans="1:7" x14ac:dyDescent="0.2">
      <c r="A1304" s="4">
        <f t="shared" si="21"/>
        <v>1313</v>
      </c>
      <c r="B1304" s="1">
        <v>39539</v>
      </c>
      <c r="C1304" s="3" t="s">
        <v>1849</v>
      </c>
      <c r="D1304" s="3" t="s">
        <v>1405</v>
      </c>
      <c r="G1304" s="5" t="s">
        <v>1406</v>
      </c>
    </row>
    <row r="1305" spans="1:7" x14ac:dyDescent="0.2">
      <c r="A1305" s="4">
        <f t="shared" si="21"/>
        <v>1314</v>
      </c>
      <c r="B1305" s="1">
        <v>39539</v>
      </c>
      <c r="C1305" s="3" t="s">
        <v>1849</v>
      </c>
      <c r="D1305" s="3" t="s">
        <v>1407</v>
      </c>
      <c r="G1305" s="5" t="s">
        <v>1408</v>
      </c>
    </row>
    <row r="1306" spans="1:7" x14ac:dyDescent="0.2">
      <c r="A1306" s="4">
        <f t="shared" si="21"/>
        <v>1315</v>
      </c>
      <c r="B1306" s="1">
        <v>39539</v>
      </c>
      <c r="C1306" s="3" t="s">
        <v>1849</v>
      </c>
      <c r="D1306" s="3" t="s">
        <v>1663</v>
      </c>
      <c r="G1306" s="5" t="s">
        <v>1664</v>
      </c>
    </row>
    <row r="1307" spans="1:7" x14ac:dyDescent="0.2">
      <c r="A1307" s="4">
        <f t="shared" si="21"/>
        <v>1316</v>
      </c>
      <c r="B1307" s="1">
        <v>39539</v>
      </c>
      <c r="C1307" s="3" t="s">
        <v>1849</v>
      </c>
      <c r="D1307" s="3" t="s">
        <v>1665</v>
      </c>
      <c r="G1307" s="5" t="s">
        <v>1666</v>
      </c>
    </row>
    <row r="1308" spans="1:7" x14ac:dyDescent="0.2">
      <c r="A1308" s="4">
        <f t="shared" si="21"/>
        <v>1317</v>
      </c>
      <c r="B1308" s="1">
        <v>39539</v>
      </c>
      <c r="C1308" s="3" t="s">
        <v>1849</v>
      </c>
      <c r="D1308" s="3" t="s">
        <v>1667</v>
      </c>
      <c r="G1308" s="5" t="s">
        <v>1394</v>
      </c>
    </row>
    <row r="1309" spans="1:7" x14ac:dyDescent="0.2">
      <c r="A1309" s="4">
        <f t="shared" si="21"/>
        <v>1318</v>
      </c>
      <c r="B1309" s="1">
        <v>39539</v>
      </c>
      <c r="C1309" s="3" t="s">
        <v>1849</v>
      </c>
      <c r="D1309" s="3" t="s">
        <v>1668</v>
      </c>
      <c r="G1309" s="5" t="s">
        <v>1669</v>
      </c>
    </row>
    <row r="1310" spans="1:7" x14ac:dyDescent="0.2">
      <c r="A1310" s="4">
        <f t="shared" si="21"/>
        <v>1319</v>
      </c>
      <c r="B1310" s="1">
        <v>39539</v>
      </c>
      <c r="C1310" s="3" t="s">
        <v>1849</v>
      </c>
      <c r="G1310" s="5" t="s">
        <v>1670</v>
      </c>
    </row>
    <row r="1311" spans="1:7" x14ac:dyDescent="0.2">
      <c r="A1311" s="4">
        <f t="shared" ref="A1311:A1374" si="22">A1310+1</f>
        <v>1320</v>
      </c>
      <c r="B1311" s="1">
        <v>39539</v>
      </c>
      <c r="C1311" s="3" t="s">
        <v>1849</v>
      </c>
      <c r="D1311" s="3" t="s">
        <v>1671</v>
      </c>
      <c r="G1311" s="5" t="s">
        <v>1672</v>
      </c>
    </row>
    <row r="1312" spans="1:7" x14ac:dyDescent="0.2">
      <c r="A1312" s="4">
        <f t="shared" si="22"/>
        <v>1321</v>
      </c>
      <c r="B1312" s="1">
        <v>39539</v>
      </c>
      <c r="C1312" s="3" t="s">
        <v>1849</v>
      </c>
      <c r="D1312" s="3" t="s">
        <v>1673</v>
      </c>
      <c r="G1312" s="5" t="s">
        <v>1674</v>
      </c>
    </row>
    <row r="1313" spans="1:7" x14ac:dyDescent="0.2">
      <c r="A1313" s="4">
        <f t="shared" si="22"/>
        <v>1322</v>
      </c>
      <c r="B1313" s="1">
        <v>39539</v>
      </c>
      <c r="C1313" s="3" t="s">
        <v>1849</v>
      </c>
      <c r="D1313" s="3" t="s">
        <v>1675</v>
      </c>
      <c r="G1313" s="5" t="s">
        <v>1676</v>
      </c>
    </row>
    <row r="1314" spans="1:7" x14ac:dyDescent="0.2">
      <c r="A1314" s="4">
        <f t="shared" si="22"/>
        <v>1323</v>
      </c>
      <c r="B1314" s="1">
        <v>39539</v>
      </c>
      <c r="G1314" s="5" t="s">
        <v>1677</v>
      </c>
    </row>
    <row r="1315" spans="1:7" x14ac:dyDescent="0.2">
      <c r="A1315" s="4">
        <f t="shared" si="22"/>
        <v>1324</v>
      </c>
      <c r="B1315" s="1">
        <v>39539</v>
      </c>
      <c r="C1315" s="3" t="s">
        <v>1849</v>
      </c>
      <c r="D1315" s="3" t="s">
        <v>1678</v>
      </c>
      <c r="G1315" s="5" t="s">
        <v>1679</v>
      </c>
    </row>
    <row r="1316" spans="1:7" x14ac:dyDescent="0.2">
      <c r="A1316" s="4">
        <f t="shared" si="22"/>
        <v>1325</v>
      </c>
      <c r="B1316" s="1">
        <v>39539</v>
      </c>
      <c r="C1316" s="3" t="s">
        <v>1849</v>
      </c>
      <c r="D1316" s="3" t="s">
        <v>1680</v>
      </c>
      <c r="G1316" s="5" t="s">
        <v>1681</v>
      </c>
    </row>
    <row r="1317" spans="1:7" s="11" customFormat="1" x14ac:dyDescent="0.2">
      <c r="A1317" s="9">
        <f t="shared" si="22"/>
        <v>1326</v>
      </c>
      <c r="B1317" s="10">
        <v>39630</v>
      </c>
      <c r="C1317" s="11" t="s">
        <v>142</v>
      </c>
      <c r="D1317" s="11" t="s">
        <v>1682</v>
      </c>
      <c r="G1317" s="12" t="s">
        <v>1352</v>
      </c>
    </row>
    <row r="1318" spans="1:7" x14ac:dyDescent="0.2">
      <c r="A1318" s="4">
        <f t="shared" si="22"/>
        <v>1327</v>
      </c>
      <c r="B1318" s="1">
        <v>39630</v>
      </c>
      <c r="C1318" s="3" t="s">
        <v>368</v>
      </c>
      <c r="D1318" s="3" t="s">
        <v>1683</v>
      </c>
      <c r="G1318" s="5" t="s">
        <v>1684</v>
      </c>
    </row>
    <row r="1319" spans="1:7" s="11" customFormat="1" x14ac:dyDescent="0.2">
      <c r="A1319" s="9">
        <f t="shared" si="22"/>
        <v>1328</v>
      </c>
      <c r="B1319" s="10">
        <v>39630</v>
      </c>
      <c r="C1319" s="11" t="s">
        <v>142</v>
      </c>
      <c r="D1319" s="11" t="s">
        <v>1682</v>
      </c>
      <c r="G1319" s="12" t="s">
        <v>1354</v>
      </c>
    </row>
    <row r="1320" spans="1:7" s="11" customFormat="1" x14ac:dyDescent="0.2">
      <c r="A1320" s="9">
        <f t="shared" si="22"/>
        <v>1329</v>
      </c>
      <c r="B1320" s="10">
        <v>39630</v>
      </c>
      <c r="C1320" s="11" t="s">
        <v>142</v>
      </c>
      <c r="D1320" s="11" t="s">
        <v>1682</v>
      </c>
      <c r="G1320" s="12" t="s">
        <v>1353</v>
      </c>
    </row>
    <row r="1321" spans="1:7" x14ac:dyDescent="0.2">
      <c r="A1321" s="4">
        <f t="shared" si="22"/>
        <v>1330</v>
      </c>
      <c r="B1321" s="1">
        <v>39630</v>
      </c>
      <c r="C1321" s="3" t="s">
        <v>368</v>
      </c>
      <c r="D1321" s="3" t="s">
        <v>1685</v>
      </c>
      <c r="G1321" s="5" t="s">
        <v>1686</v>
      </c>
    </row>
    <row r="1322" spans="1:7" x14ac:dyDescent="0.2">
      <c r="A1322" s="4">
        <f t="shared" si="22"/>
        <v>1331</v>
      </c>
      <c r="B1322" s="1">
        <v>39630</v>
      </c>
      <c r="C1322" s="3" t="s">
        <v>77</v>
      </c>
      <c r="D1322" s="3" t="s">
        <v>2536</v>
      </c>
      <c r="G1322" s="5" t="s">
        <v>1687</v>
      </c>
    </row>
    <row r="1323" spans="1:7" s="11" customFormat="1" x14ac:dyDescent="0.2">
      <c r="A1323" s="9">
        <f t="shared" si="22"/>
        <v>1332</v>
      </c>
      <c r="B1323" s="10">
        <v>39630</v>
      </c>
      <c r="C1323" s="11" t="s">
        <v>77</v>
      </c>
      <c r="D1323" s="11" t="s">
        <v>354</v>
      </c>
      <c r="F1323" s="11" t="s">
        <v>1323</v>
      </c>
      <c r="G1323" s="12" t="s">
        <v>1688</v>
      </c>
    </row>
    <row r="1324" spans="1:7" x14ac:dyDescent="0.2">
      <c r="A1324" s="4">
        <f t="shared" si="22"/>
        <v>1333</v>
      </c>
      <c r="B1324" s="1">
        <v>39630</v>
      </c>
      <c r="C1324" s="3" t="s">
        <v>77</v>
      </c>
      <c r="D1324" s="3" t="s">
        <v>2089</v>
      </c>
      <c r="G1324" s="5" t="s">
        <v>1689</v>
      </c>
    </row>
    <row r="1325" spans="1:7" s="11" customFormat="1" x14ac:dyDescent="0.2">
      <c r="A1325" s="9">
        <f t="shared" si="22"/>
        <v>1334</v>
      </c>
      <c r="B1325" s="10">
        <v>39630</v>
      </c>
      <c r="C1325" s="11" t="s">
        <v>77</v>
      </c>
      <c r="D1325" s="11" t="s">
        <v>1690</v>
      </c>
      <c r="G1325" s="12" t="s">
        <v>1691</v>
      </c>
    </row>
    <row r="1326" spans="1:7" x14ac:dyDescent="0.2">
      <c r="A1326" s="4">
        <f t="shared" si="22"/>
        <v>1335</v>
      </c>
      <c r="B1326" s="1">
        <v>39783</v>
      </c>
      <c r="C1326" s="3" t="s">
        <v>363</v>
      </c>
      <c r="D1326" s="3" t="s">
        <v>1692</v>
      </c>
      <c r="G1326" s="5" t="s">
        <v>1693</v>
      </c>
    </row>
    <row r="1327" spans="1:7" x14ac:dyDescent="0.2">
      <c r="A1327" s="4">
        <f t="shared" si="22"/>
        <v>1336</v>
      </c>
      <c r="B1327" s="1">
        <v>39783</v>
      </c>
      <c r="C1327" s="3" t="s">
        <v>1694</v>
      </c>
      <c r="D1327" s="3" t="s">
        <v>1695</v>
      </c>
      <c r="G1327" s="5" t="s">
        <v>1696</v>
      </c>
    </row>
    <row r="1328" spans="1:7" x14ac:dyDescent="0.2">
      <c r="A1328" s="4">
        <f t="shared" si="22"/>
        <v>1337</v>
      </c>
      <c r="B1328" s="1">
        <v>39783</v>
      </c>
      <c r="C1328" s="3" t="s">
        <v>1694</v>
      </c>
      <c r="D1328" s="3" t="s">
        <v>1695</v>
      </c>
      <c r="G1328" s="5" t="s">
        <v>1697</v>
      </c>
    </row>
    <row r="1329" spans="1:7" x14ac:dyDescent="0.2">
      <c r="A1329" s="4">
        <f t="shared" si="22"/>
        <v>1338</v>
      </c>
      <c r="B1329" s="1">
        <v>39783</v>
      </c>
      <c r="C1329" s="3" t="s">
        <v>363</v>
      </c>
      <c r="D1329" s="3" t="s">
        <v>1698</v>
      </c>
      <c r="G1329" s="5" t="s">
        <v>389</v>
      </c>
    </row>
    <row r="1330" spans="1:7" x14ac:dyDescent="0.2">
      <c r="A1330" s="4">
        <f t="shared" si="22"/>
        <v>1339</v>
      </c>
      <c r="B1330" s="1">
        <v>39783</v>
      </c>
      <c r="C1330" s="3" t="s">
        <v>368</v>
      </c>
      <c r="D1330" s="3" t="s">
        <v>1699</v>
      </c>
      <c r="G1330" s="5" t="s">
        <v>1972</v>
      </c>
    </row>
    <row r="1331" spans="1:7" x14ac:dyDescent="0.2">
      <c r="A1331" s="4">
        <f t="shared" si="22"/>
        <v>1340</v>
      </c>
      <c r="B1331" s="1">
        <v>39783</v>
      </c>
      <c r="C1331" s="3" t="s">
        <v>368</v>
      </c>
      <c r="D1331" s="3" t="s">
        <v>1700</v>
      </c>
      <c r="G1331" s="5" t="s">
        <v>1701</v>
      </c>
    </row>
    <row r="1332" spans="1:7" x14ac:dyDescent="0.2">
      <c r="A1332" s="4">
        <f t="shared" si="22"/>
        <v>1341</v>
      </c>
      <c r="B1332" s="1">
        <v>39783</v>
      </c>
      <c r="C1332" s="3" t="s">
        <v>77</v>
      </c>
      <c r="D1332" s="3" t="s">
        <v>1702</v>
      </c>
      <c r="G1332" s="5" t="s">
        <v>1703</v>
      </c>
    </row>
    <row r="1333" spans="1:7" x14ac:dyDescent="0.2">
      <c r="A1333" s="4">
        <f t="shared" si="22"/>
        <v>1342</v>
      </c>
      <c r="B1333" s="1">
        <v>39783</v>
      </c>
      <c r="C1333" s="3" t="s">
        <v>1704</v>
      </c>
      <c r="D1333" s="3" t="s">
        <v>1879</v>
      </c>
      <c r="E1333" s="3" t="s">
        <v>709</v>
      </c>
      <c r="G1333" s="5" t="s">
        <v>1705</v>
      </c>
    </row>
    <row r="1334" spans="1:7" x14ac:dyDescent="0.2">
      <c r="A1334" s="4">
        <f t="shared" si="22"/>
        <v>1343</v>
      </c>
      <c r="B1334" s="1">
        <v>39783</v>
      </c>
      <c r="C1334" s="3" t="s">
        <v>1704</v>
      </c>
      <c r="D1334" s="3" t="s">
        <v>1706</v>
      </c>
      <c r="G1334" s="5" t="s">
        <v>1707</v>
      </c>
    </row>
    <row r="1335" spans="1:7" x14ac:dyDescent="0.2">
      <c r="A1335" s="4">
        <f t="shared" si="22"/>
        <v>1344</v>
      </c>
      <c r="B1335" s="1">
        <v>39783</v>
      </c>
      <c r="C1335" s="3" t="s">
        <v>1704</v>
      </c>
      <c r="D1335" s="3" t="s">
        <v>1708</v>
      </c>
      <c r="G1335" s="5" t="s">
        <v>1709</v>
      </c>
    </row>
    <row r="1336" spans="1:7" x14ac:dyDescent="0.2">
      <c r="A1336" s="4">
        <f t="shared" si="22"/>
        <v>1345</v>
      </c>
      <c r="B1336" s="1">
        <v>39783</v>
      </c>
      <c r="C1336" s="3" t="s">
        <v>1704</v>
      </c>
      <c r="D1336" s="3" t="s">
        <v>1879</v>
      </c>
      <c r="G1336" s="5" t="s">
        <v>1710</v>
      </c>
    </row>
    <row r="1337" spans="1:7" x14ac:dyDescent="0.2">
      <c r="A1337" s="4">
        <f t="shared" si="22"/>
        <v>1346</v>
      </c>
      <c r="B1337" s="1">
        <v>39783</v>
      </c>
      <c r="C1337" s="3" t="s">
        <v>1704</v>
      </c>
      <c r="D1337" s="3" t="s">
        <v>1708</v>
      </c>
      <c r="G1337" s="5" t="s">
        <v>1711</v>
      </c>
    </row>
    <row r="1338" spans="1:7" x14ac:dyDescent="0.2">
      <c r="A1338" s="4">
        <f t="shared" si="22"/>
        <v>1347</v>
      </c>
      <c r="B1338" s="1">
        <v>39783</v>
      </c>
      <c r="C1338" s="3" t="s">
        <v>1704</v>
      </c>
      <c r="D1338" s="3" t="s">
        <v>1712</v>
      </c>
      <c r="G1338" s="5" t="s">
        <v>1713</v>
      </c>
    </row>
    <row r="1339" spans="1:7" x14ac:dyDescent="0.2">
      <c r="A1339" s="4">
        <f t="shared" si="22"/>
        <v>1348</v>
      </c>
      <c r="B1339" s="1">
        <v>39783</v>
      </c>
      <c r="C1339" s="3" t="s">
        <v>77</v>
      </c>
      <c r="D1339" s="3" t="s">
        <v>1714</v>
      </c>
      <c r="G1339" s="5" t="s">
        <v>1715</v>
      </c>
    </row>
    <row r="1340" spans="1:7" x14ac:dyDescent="0.2">
      <c r="A1340" s="4">
        <f t="shared" si="22"/>
        <v>1349</v>
      </c>
      <c r="B1340" s="1">
        <v>39783</v>
      </c>
      <c r="C1340" s="3" t="s">
        <v>1803</v>
      </c>
      <c r="D1340" s="3" t="s">
        <v>1716</v>
      </c>
      <c r="G1340" s="5" t="s">
        <v>1717</v>
      </c>
    </row>
    <row r="1341" spans="1:7" x14ac:dyDescent="0.2">
      <c r="A1341" s="4">
        <f t="shared" si="22"/>
        <v>1350</v>
      </c>
      <c r="B1341" s="1">
        <v>39783</v>
      </c>
      <c r="C1341" s="3" t="s">
        <v>77</v>
      </c>
      <c r="D1341" s="3" t="s">
        <v>400</v>
      </c>
      <c r="G1341" s="5" t="s">
        <v>1718</v>
      </c>
    </row>
    <row r="1342" spans="1:7" x14ac:dyDescent="0.2">
      <c r="A1342" s="4">
        <f t="shared" si="22"/>
        <v>1351</v>
      </c>
      <c r="B1342" s="1">
        <v>39783</v>
      </c>
      <c r="C1342" s="3" t="s">
        <v>1704</v>
      </c>
      <c r="D1342" s="3" t="s">
        <v>1719</v>
      </c>
      <c r="G1342" s="5" t="s">
        <v>1720</v>
      </c>
    </row>
    <row r="1343" spans="1:7" x14ac:dyDescent="0.2">
      <c r="A1343" s="4">
        <f t="shared" si="22"/>
        <v>1352</v>
      </c>
      <c r="B1343" s="1">
        <v>39783</v>
      </c>
      <c r="C1343" s="3" t="s">
        <v>1704</v>
      </c>
      <c r="D1343" s="3" t="s">
        <v>1719</v>
      </c>
      <c r="G1343" s="5" t="s">
        <v>1721</v>
      </c>
    </row>
    <row r="1344" spans="1:7" x14ac:dyDescent="0.2">
      <c r="A1344" s="4">
        <f t="shared" si="22"/>
        <v>1353</v>
      </c>
      <c r="B1344" s="1">
        <v>39783</v>
      </c>
      <c r="C1344" s="3" t="s">
        <v>1704</v>
      </c>
      <c r="D1344" s="3" t="s">
        <v>1719</v>
      </c>
      <c r="G1344" s="5" t="s">
        <v>1722</v>
      </c>
    </row>
    <row r="1345" spans="1:7" x14ac:dyDescent="0.2">
      <c r="A1345" s="4">
        <f t="shared" si="22"/>
        <v>1354</v>
      </c>
      <c r="B1345" s="1">
        <v>39783</v>
      </c>
      <c r="C1345" s="3" t="s">
        <v>1704</v>
      </c>
      <c r="D1345" s="3" t="s">
        <v>1719</v>
      </c>
      <c r="G1345" s="5" t="s">
        <v>1723</v>
      </c>
    </row>
    <row r="1346" spans="1:7" x14ac:dyDescent="0.2">
      <c r="A1346" s="4">
        <f t="shared" si="22"/>
        <v>1355</v>
      </c>
      <c r="B1346" s="1">
        <v>39783</v>
      </c>
      <c r="C1346" s="3" t="s">
        <v>2364</v>
      </c>
      <c r="D1346" s="3" t="s">
        <v>496</v>
      </c>
      <c r="G1346" s="5" t="s">
        <v>1724</v>
      </c>
    </row>
    <row r="1347" spans="1:7" x14ac:dyDescent="0.2">
      <c r="A1347" s="4">
        <f t="shared" si="22"/>
        <v>1356</v>
      </c>
      <c r="B1347" s="1">
        <v>39783</v>
      </c>
      <c r="C1347" s="3" t="s">
        <v>77</v>
      </c>
      <c r="D1347" s="3" t="s">
        <v>792</v>
      </c>
      <c r="G1347" s="5" t="s">
        <v>1725</v>
      </c>
    </row>
    <row r="1348" spans="1:7" x14ac:dyDescent="0.2">
      <c r="A1348" s="4">
        <f t="shared" si="22"/>
        <v>1357</v>
      </c>
      <c r="B1348" s="1">
        <v>39783</v>
      </c>
      <c r="C1348" s="3" t="s">
        <v>368</v>
      </c>
      <c r="D1348" s="3" t="s">
        <v>342</v>
      </c>
      <c r="G1348" s="5" t="s">
        <v>1442</v>
      </c>
    </row>
    <row r="1349" spans="1:7" x14ac:dyDescent="0.2">
      <c r="A1349" s="4">
        <f t="shared" si="22"/>
        <v>1358</v>
      </c>
      <c r="B1349" s="1">
        <v>39783</v>
      </c>
      <c r="C1349" s="3" t="s">
        <v>77</v>
      </c>
      <c r="D1349" s="3" t="s">
        <v>1726</v>
      </c>
      <c r="G1349" s="5" t="s">
        <v>1727</v>
      </c>
    </row>
    <row r="1350" spans="1:7" x14ac:dyDescent="0.2">
      <c r="A1350" s="4">
        <f t="shared" si="22"/>
        <v>1359</v>
      </c>
      <c r="B1350" s="1">
        <v>39783</v>
      </c>
      <c r="C1350" s="3" t="s">
        <v>77</v>
      </c>
      <c r="D1350" s="3" t="s">
        <v>1726</v>
      </c>
      <c r="G1350" s="5" t="s">
        <v>1605</v>
      </c>
    </row>
    <row r="1351" spans="1:7" x14ac:dyDescent="0.2">
      <c r="A1351" s="4">
        <f t="shared" si="22"/>
        <v>1360</v>
      </c>
      <c r="B1351" s="1">
        <v>39783</v>
      </c>
      <c r="C1351" s="3" t="s">
        <v>77</v>
      </c>
      <c r="D1351" s="3" t="s">
        <v>1726</v>
      </c>
      <c r="G1351" s="5" t="s">
        <v>1606</v>
      </c>
    </row>
    <row r="1352" spans="1:7" x14ac:dyDescent="0.2">
      <c r="A1352" s="4">
        <f t="shared" si="22"/>
        <v>1361</v>
      </c>
      <c r="B1352" s="1">
        <v>39783</v>
      </c>
      <c r="C1352" s="3" t="s">
        <v>77</v>
      </c>
      <c r="D1352" s="3" t="s">
        <v>1726</v>
      </c>
      <c r="G1352" s="5" t="s">
        <v>1607</v>
      </c>
    </row>
    <row r="1353" spans="1:7" s="11" customFormat="1" x14ac:dyDescent="0.2">
      <c r="A1353" s="9">
        <f t="shared" si="22"/>
        <v>1362</v>
      </c>
      <c r="B1353" s="10">
        <v>39783</v>
      </c>
      <c r="C1353" s="11" t="s">
        <v>77</v>
      </c>
      <c r="D1353" s="11" t="s">
        <v>1608</v>
      </c>
      <c r="G1353" s="12" t="s">
        <v>1609</v>
      </c>
    </row>
    <row r="1354" spans="1:7" s="11" customFormat="1" x14ac:dyDescent="0.2">
      <c r="A1354" s="9">
        <f t="shared" si="22"/>
        <v>1363</v>
      </c>
      <c r="B1354" s="10">
        <v>39783</v>
      </c>
      <c r="C1354" s="11" t="s">
        <v>77</v>
      </c>
      <c r="D1354" s="11" t="s">
        <v>1610</v>
      </c>
      <c r="G1354" s="12" t="s">
        <v>1611</v>
      </c>
    </row>
    <row r="1355" spans="1:7" s="11" customFormat="1" x14ac:dyDescent="0.2">
      <c r="A1355" s="9">
        <f t="shared" si="22"/>
        <v>1364</v>
      </c>
      <c r="B1355" s="10">
        <v>39783</v>
      </c>
      <c r="C1355" s="11" t="s">
        <v>77</v>
      </c>
      <c r="D1355" s="11" t="s">
        <v>439</v>
      </c>
      <c r="E1355" s="11" t="s">
        <v>1612</v>
      </c>
      <c r="G1355" s="12" t="s">
        <v>1613</v>
      </c>
    </row>
    <row r="1356" spans="1:7" s="11" customFormat="1" x14ac:dyDescent="0.2">
      <c r="A1356" s="9">
        <f t="shared" si="22"/>
        <v>1365</v>
      </c>
      <c r="B1356" s="10">
        <v>39783</v>
      </c>
      <c r="C1356" s="11" t="s">
        <v>77</v>
      </c>
      <c r="D1356" s="11" t="s">
        <v>439</v>
      </c>
      <c r="E1356" s="11" t="s">
        <v>1612</v>
      </c>
      <c r="G1356" s="12" t="s">
        <v>1614</v>
      </c>
    </row>
    <row r="1357" spans="1:7" s="11" customFormat="1" x14ac:dyDescent="0.2">
      <c r="A1357" s="9">
        <f t="shared" si="22"/>
        <v>1366</v>
      </c>
      <c r="B1357" s="10">
        <v>39783</v>
      </c>
      <c r="C1357" s="11" t="s">
        <v>77</v>
      </c>
      <c r="D1357" s="11" t="s">
        <v>439</v>
      </c>
      <c r="E1357" s="11" t="s">
        <v>1612</v>
      </c>
      <c r="G1357" s="12" t="s">
        <v>1615</v>
      </c>
    </row>
    <row r="1358" spans="1:7" s="11" customFormat="1" x14ac:dyDescent="0.2">
      <c r="A1358" s="9">
        <f t="shared" si="22"/>
        <v>1367</v>
      </c>
      <c r="B1358" s="10">
        <v>39783</v>
      </c>
      <c r="C1358" s="11" t="s">
        <v>77</v>
      </c>
      <c r="D1358" s="11" t="s">
        <v>439</v>
      </c>
      <c r="E1358" s="11" t="s">
        <v>1612</v>
      </c>
      <c r="G1358" s="12" t="s">
        <v>1616</v>
      </c>
    </row>
    <row r="1359" spans="1:7" s="11" customFormat="1" x14ac:dyDescent="0.2">
      <c r="A1359" s="9">
        <f t="shared" si="22"/>
        <v>1368</v>
      </c>
      <c r="B1359" s="10">
        <v>39783</v>
      </c>
      <c r="C1359" s="11" t="s">
        <v>77</v>
      </c>
      <c r="D1359" s="11" t="s">
        <v>439</v>
      </c>
      <c r="E1359" s="11" t="s">
        <v>1612</v>
      </c>
      <c r="G1359" s="12" t="s">
        <v>1617</v>
      </c>
    </row>
    <row r="1360" spans="1:7" s="11" customFormat="1" x14ac:dyDescent="0.2">
      <c r="A1360" s="9">
        <f t="shared" si="22"/>
        <v>1369</v>
      </c>
      <c r="B1360" s="10">
        <v>39783</v>
      </c>
      <c r="C1360" s="11" t="s">
        <v>77</v>
      </c>
      <c r="D1360" s="11" t="s">
        <v>439</v>
      </c>
      <c r="E1360" s="11" t="s">
        <v>1612</v>
      </c>
      <c r="G1360" s="12" t="s">
        <v>1618</v>
      </c>
    </row>
    <row r="1361" spans="1:7" s="11" customFormat="1" x14ac:dyDescent="0.2">
      <c r="A1361" s="9">
        <f t="shared" si="22"/>
        <v>1370</v>
      </c>
      <c r="B1361" s="10">
        <v>39783</v>
      </c>
      <c r="C1361" s="11" t="s">
        <v>77</v>
      </c>
      <c r="D1361" s="11" t="s">
        <v>439</v>
      </c>
      <c r="E1361" s="11" t="s">
        <v>1612</v>
      </c>
      <c r="G1361" s="12" t="s">
        <v>1619</v>
      </c>
    </row>
    <row r="1362" spans="1:7" s="11" customFormat="1" x14ac:dyDescent="0.2">
      <c r="A1362" s="9">
        <f t="shared" si="22"/>
        <v>1371</v>
      </c>
      <c r="B1362" s="10">
        <v>39783</v>
      </c>
      <c r="C1362" s="11" t="s">
        <v>77</v>
      </c>
      <c r="D1362" s="11" t="s">
        <v>439</v>
      </c>
      <c r="E1362" s="11" t="s">
        <v>1612</v>
      </c>
      <c r="G1362" s="12" t="s">
        <v>1620</v>
      </c>
    </row>
    <row r="1363" spans="1:7" s="11" customFormat="1" x14ac:dyDescent="0.2">
      <c r="A1363" s="9">
        <f t="shared" si="22"/>
        <v>1372</v>
      </c>
      <c r="B1363" s="10">
        <v>39783</v>
      </c>
      <c r="C1363" s="11" t="s">
        <v>77</v>
      </c>
      <c r="D1363" s="11" t="s">
        <v>439</v>
      </c>
      <c r="E1363" s="11" t="s">
        <v>1612</v>
      </c>
      <c r="G1363" s="12" t="s">
        <v>1621</v>
      </c>
    </row>
    <row r="1364" spans="1:7" s="11" customFormat="1" x14ac:dyDescent="0.2">
      <c r="A1364" s="9">
        <f t="shared" si="22"/>
        <v>1373</v>
      </c>
      <c r="B1364" s="10">
        <v>39783</v>
      </c>
      <c r="C1364" s="11" t="s">
        <v>77</v>
      </c>
      <c r="D1364" s="11" t="s">
        <v>439</v>
      </c>
      <c r="E1364" s="11" t="s">
        <v>1612</v>
      </c>
      <c r="G1364" s="12" t="s">
        <v>1622</v>
      </c>
    </row>
    <row r="1365" spans="1:7" s="11" customFormat="1" x14ac:dyDescent="0.2">
      <c r="A1365" s="9">
        <f t="shared" si="22"/>
        <v>1374</v>
      </c>
      <c r="B1365" s="10">
        <v>39783</v>
      </c>
      <c r="C1365" s="11" t="s">
        <v>77</v>
      </c>
      <c r="D1365" s="11" t="s">
        <v>439</v>
      </c>
      <c r="E1365" s="11" t="s">
        <v>1612</v>
      </c>
      <c r="G1365" s="12" t="s">
        <v>1623</v>
      </c>
    </row>
    <row r="1366" spans="1:7" s="11" customFormat="1" x14ac:dyDescent="0.2">
      <c r="A1366" s="9">
        <f t="shared" si="22"/>
        <v>1375</v>
      </c>
      <c r="B1366" s="10">
        <v>39783</v>
      </c>
      <c r="C1366" s="11" t="s">
        <v>77</v>
      </c>
      <c r="D1366" s="11" t="s">
        <v>439</v>
      </c>
      <c r="E1366" s="11" t="s">
        <v>1612</v>
      </c>
      <c r="G1366" s="12" t="s">
        <v>1624</v>
      </c>
    </row>
    <row r="1367" spans="1:7" s="11" customFormat="1" x14ac:dyDescent="0.2">
      <c r="A1367" s="9">
        <f t="shared" si="22"/>
        <v>1376</v>
      </c>
      <c r="B1367" s="10">
        <v>39783</v>
      </c>
      <c r="C1367" s="11" t="s">
        <v>77</v>
      </c>
      <c r="D1367" s="11" t="s">
        <v>439</v>
      </c>
      <c r="E1367" s="11" t="s">
        <v>1612</v>
      </c>
      <c r="G1367" s="12" t="s">
        <v>1625</v>
      </c>
    </row>
    <row r="1368" spans="1:7" s="11" customFormat="1" x14ac:dyDescent="0.2">
      <c r="A1368" s="9">
        <f t="shared" si="22"/>
        <v>1377</v>
      </c>
      <c r="B1368" s="10">
        <v>39783</v>
      </c>
      <c r="C1368" s="11" t="s">
        <v>77</v>
      </c>
      <c r="D1368" s="11" t="s">
        <v>439</v>
      </c>
      <c r="E1368" s="11" t="s">
        <v>1612</v>
      </c>
      <c r="G1368" s="12" t="s">
        <v>1626</v>
      </c>
    </row>
    <row r="1369" spans="1:7" s="11" customFormat="1" x14ac:dyDescent="0.2">
      <c r="A1369" s="9">
        <f t="shared" si="22"/>
        <v>1378</v>
      </c>
      <c r="B1369" s="10">
        <v>39783</v>
      </c>
      <c r="C1369" s="11" t="s">
        <v>77</v>
      </c>
      <c r="D1369" s="11" t="s">
        <v>439</v>
      </c>
      <c r="E1369" s="11" t="s">
        <v>1612</v>
      </c>
      <c r="G1369" s="12" t="s">
        <v>1627</v>
      </c>
    </row>
    <row r="1370" spans="1:7" s="11" customFormat="1" x14ac:dyDescent="0.2">
      <c r="A1370" s="9">
        <f t="shared" si="22"/>
        <v>1379</v>
      </c>
      <c r="B1370" s="10">
        <v>39783</v>
      </c>
      <c r="C1370" s="11" t="s">
        <v>77</v>
      </c>
      <c r="D1370" s="11" t="s">
        <v>439</v>
      </c>
      <c r="E1370" s="11" t="s">
        <v>1612</v>
      </c>
      <c r="G1370" s="12" t="s">
        <v>1628</v>
      </c>
    </row>
    <row r="1371" spans="1:7" s="11" customFormat="1" x14ac:dyDescent="0.2">
      <c r="A1371" s="9">
        <f t="shared" si="22"/>
        <v>1380</v>
      </c>
      <c r="B1371" s="10">
        <v>39783</v>
      </c>
      <c r="C1371" s="11" t="s">
        <v>77</v>
      </c>
      <c r="D1371" s="11" t="s">
        <v>439</v>
      </c>
      <c r="E1371" s="11" t="s">
        <v>1612</v>
      </c>
      <c r="G1371" s="12" t="s">
        <v>1629</v>
      </c>
    </row>
    <row r="1372" spans="1:7" x14ac:dyDescent="0.2">
      <c r="A1372" s="4">
        <f t="shared" si="22"/>
        <v>1381</v>
      </c>
      <c r="B1372" s="1">
        <v>39783</v>
      </c>
      <c r="C1372" s="3" t="s">
        <v>368</v>
      </c>
      <c r="D1372" s="3" t="s">
        <v>492</v>
      </c>
      <c r="G1372" s="5" t="s">
        <v>1630</v>
      </c>
    </row>
    <row r="1373" spans="1:7" x14ac:dyDescent="0.2">
      <c r="A1373" s="4">
        <f t="shared" si="22"/>
        <v>1382</v>
      </c>
      <c r="B1373" s="1">
        <v>39783</v>
      </c>
      <c r="C1373" s="3" t="s">
        <v>77</v>
      </c>
      <c r="D1373" s="3" t="s">
        <v>1631</v>
      </c>
      <c r="G1373" s="5" t="s">
        <v>1632</v>
      </c>
    </row>
    <row r="1374" spans="1:7" x14ac:dyDescent="0.2">
      <c r="A1374" s="4">
        <f t="shared" si="22"/>
        <v>1383</v>
      </c>
      <c r="B1374" s="1">
        <v>39783</v>
      </c>
      <c r="C1374" s="3" t="s">
        <v>77</v>
      </c>
      <c r="D1374" s="3" t="s">
        <v>492</v>
      </c>
      <c r="G1374" s="5" t="s">
        <v>1633</v>
      </c>
    </row>
    <row r="1375" spans="1:7" x14ac:dyDescent="0.2">
      <c r="A1375" s="4">
        <f t="shared" ref="A1375:A1438" si="23">A1374+1</f>
        <v>1384</v>
      </c>
      <c r="B1375" s="1">
        <v>39783</v>
      </c>
      <c r="C1375" s="3" t="s">
        <v>77</v>
      </c>
      <c r="D1375" s="3" t="s">
        <v>1634</v>
      </c>
      <c r="G1375" s="5" t="s">
        <v>1635</v>
      </c>
    </row>
    <row r="1376" spans="1:7" x14ac:dyDescent="0.2">
      <c r="A1376" s="4">
        <f t="shared" si="23"/>
        <v>1385</v>
      </c>
      <c r="B1376" s="1">
        <v>39783</v>
      </c>
      <c r="C1376" s="3" t="s">
        <v>77</v>
      </c>
      <c r="D1376" s="3" t="s">
        <v>1636</v>
      </c>
      <c r="G1376" s="5" t="s">
        <v>1637</v>
      </c>
    </row>
    <row r="1377" spans="1:7" x14ac:dyDescent="0.2">
      <c r="A1377" s="4">
        <f t="shared" si="23"/>
        <v>1386</v>
      </c>
      <c r="B1377" s="1">
        <v>40026</v>
      </c>
      <c r="C1377" s="3" t="s">
        <v>77</v>
      </c>
      <c r="D1377" s="3" t="s">
        <v>1638</v>
      </c>
      <c r="G1377" s="5" t="s">
        <v>1639</v>
      </c>
    </row>
    <row r="1378" spans="1:7" x14ac:dyDescent="0.2">
      <c r="A1378" s="4">
        <f t="shared" si="23"/>
        <v>1387</v>
      </c>
      <c r="B1378" s="1">
        <v>40026</v>
      </c>
      <c r="C1378" s="3" t="s">
        <v>366</v>
      </c>
      <c r="D1378" s="3" t="s">
        <v>772</v>
      </c>
      <c r="G1378" s="5" t="s">
        <v>1640</v>
      </c>
    </row>
    <row r="1379" spans="1:7" x14ac:dyDescent="0.2">
      <c r="A1379" s="4">
        <f t="shared" si="23"/>
        <v>1388</v>
      </c>
      <c r="B1379" s="1">
        <v>40026</v>
      </c>
      <c r="C1379" s="3" t="s">
        <v>366</v>
      </c>
      <c r="D1379" s="3" t="s">
        <v>1641</v>
      </c>
      <c r="G1379" s="5" t="s">
        <v>1642</v>
      </c>
    </row>
    <row r="1380" spans="1:7" x14ac:dyDescent="0.2">
      <c r="A1380" s="4">
        <f t="shared" si="23"/>
        <v>1389</v>
      </c>
      <c r="B1380" s="1">
        <v>40026</v>
      </c>
      <c r="C1380" s="3" t="s">
        <v>366</v>
      </c>
      <c r="D1380" s="3" t="s">
        <v>1643</v>
      </c>
      <c r="G1380" s="5" t="s">
        <v>1644</v>
      </c>
    </row>
    <row r="1381" spans="1:7" s="11" customFormat="1" x14ac:dyDescent="0.2">
      <c r="A1381" s="9">
        <f t="shared" si="23"/>
        <v>1390</v>
      </c>
      <c r="B1381" s="10">
        <v>40026</v>
      </c>
      <c r="C1381" s="11" t="s">
        <v>366</v>
      </c>
      <c r="D1381" s="11" t="s">
        <v>1645</v>
      </c>
      <c r="G1381" s="12" t="s">
        <v>1646</v>
      </c>
    </row>
    <row r="1382" spans="1:7" x14ac:dyDescent="0.2">
      <c r="A1382" s="4">
        <f t="shared" si="23"/>
        <v>1391</v>
      </c>
      <c r="B1382" s="1">
        <v>40026</v>
      </c>
      <c r="C1382" s="3" t="s">
        <v>366</v>
      </c>
      <c r="D1382" s="3" t="s">
        <v>1647</v>
      </c>
      <c r="G1382" s="5" t="s">
        <v>1648</v>
      </c>
    </row>
    <row r="1383" spans="1:7" x14ac:dyDescent="0.2">
      <c r="A1383" s="4">
        <f t="shared" si="23"/>
        <v>1392</v>
      </c>
      <c r="B1383" s="1">
        <v>40026</v>
      </c>
      <c r="C1383" s="3" t="s">
        <v>1849</v>
      </c>
      <c r="D1383" s="3" t="s">
        <v>1649</v>
      </c>
      <c r="G1383" s="5" t="s">
        <v>1650</v>
      </c>
    </row>
    <row r="1384" spans="1:7" x14ac:dyDescent="0.2">
      <c r="A1384" s="4">
        <f t="shared" si="23"/>
        <v>1393</v>
      </c>
      <c r="B1384" s="1">
        <v>40026</v>
      </c>
      <c r="C1384" s="3" t="s">
        <v>1849</v>
      </c>
      <c r="D1384" s="3" t="s">
        <v>1651</v>
      </c>
      <c r="G1384" s="5" t="s">
        <v>1652</v>
      </c>
    </row>
    <row r="1385" spans="1:7" x14ac:dyDescent="0.2">
      <c r="A1385" s="4">
        <f t="shared" si="23"/>
        <v>1394</v>
      </c>
      <c r="B1385" s="1">
        <v>40026</v>
      </c>
      <c r="C1385" s="3" t="s">
        <v>1849</v>
      </c>
      <c r="D1385" s="3" t="s">
        <v>1651</v>
      </c>
      <c r="G1385" s="5" t="s">
        <v>1653</v>
      </c>
    </row>
    <row r="1386" spans="1:7" x14ac:dyDescent="0.2">
      <c r="A1386" s="4">
        <f t="shared" si="23"/>
        <v>1395</v>
      </c>
      <c r="B1386" s="1">
        <v>40026</v>
      </c>
      <c r="C1386" s="3" t="s">
        <v>1841</v>
      </c>
      <c r="D1386" s="3" t="s">
        <v>1654</v>
      </c>
      <c r="G1386" s="5" t="s">
        <v>2373</v>
      </c>
    </row>
    <row r="1387" spans="1:7" x14ac:dyDescent="0.2">
      <c r="A1387" s="4">
        <f t="shared" si="23"/>
        <v>1396</v>
      </c>
      <c r="B1387" s="1">
        <v>40026</v>
      </c>
      <c r="C1387" s="3" t="s">
        <v>1841</v>
      </c>
      <c r="D1387" s="3" t="s">
        <v>1655</v>
      </c>
      <c r="G1387" s="5" t="s">
        <v>1656</v>
      </c>
    </row>
    <row r="1388" spans="1:7" x14ac:dyDescent="0.2">
      <c r="A1388" s="4">
        <f t="shared" si="23"/>
        <v>1397</v>
      </c>
      <c r="B1388" s="1">
        <v>40026</v>
      </c>
      <c r="C1388" s="3" t="s">
        <v>366</v>
      </c>
      <c r="D1388" s="3" t="s">
        <v>492</v>
      </c>
      <c r="G1388" s="5" t="s">
        <v>785</v>
      </c>
    </row>
    <row r="1389" spans="1:7" x14ac:dyDescent="0.2">
      <c r="A1389" s="4">
        <f t="shared" si="23"/>
        <v>1398</v>
      </c>
      <c r="B1389" s="1">
        <v>40026</v>
      </c>
      <c r="C1389" s="3" t="s">
        <v>366</v>
      </c>
      <c r="D1389" s="3" t="s">
        <v>1657</v>
      </c>
      <c r="G1389" s="5" t="s">
        <v>1658</v>
      </c>
    </row>
    <row r="1390" spans="1:7" x14ac:dyDescent="0.2">
      <c r="A1390" s="4">
        <f t="shared" si="23"/>
        <v>1399</v>
      </c>
      <c r="B1390" s="1">
        <v>40026</v>
      </c>
      <c r="C1390" s="3" t="s">
        <v>366</v>
      </c>
      <c r="D1390" s="3" t="s">
        <v>1659</v>
      </c>
      <c r="G1390" s="5" t="s">
        <v>1660</v>
      </c>
    </row>
    <row r="1391" spans="1:7" x14ac:dyDescent="0.2">
      <c r="A1391" s="4">
        <f t="shared" si="23"/>
        <v>1400</v>
      </c>
      <c r="B1391" s="1">
        <v>40026</v>
      </c>
      <c r="C1391" s="3" t="s">
        <v>366</v>
      </c>
      <c r="D1391" s="3" t="s">
        <v>1661</v>
      </c>
      <c r="G1391" s="5" t="s">
        <v>1662</v>
      </c>
    </row>
    <row r="1392" spans="1:7" x14ac:dyDescent="0.2">
      <c r="A1392" s="4">
        <f t="shared" si="23"/>
        <v>1401</v>
      </c>
      <c r="B1392" s="1">
        <v>40026</v>
      </c>
      <c r="C1392" s="3" t="s">
        <v>1849</v>
      </c>
      <c r="D1392" s="3" t="s">
        <v>1250</v>
      </c>
      <c r="G1392" s="5" t="s">
        <v>1251</v>
      </c>
    </row>
    <row r="1393" spans="1:7" x14ac:dyDescent="0.2">
      <c r="A1393" s="4">
        <f t="shared" si="23"/>
        <v>1402</v>
      </c>
      <c r="B1393" s="1">
        <v>40026</v>
      </c>
      <c r="C1393" s="3" t="s">
        <v>1849</v>
      </c>
      <c r="D1393" s="3" t="s">
        <v>2476</v>
      </c>
      <c r="G1393" s="5" t="s">
        <v>1252</v>
      </c>
    </row>
    <row r="1394" spans="1:7" x14ac:dyDescent="0.2">
      <c r="A1394" s="4">
        <f t="shared" si="23"/>
        <v>1403</v>
      </c>
      <c r="B1394" s="1">
        <v>40026</v>
      </c>
      <c r="C1394" s="3" t="s">
        <v>1803</v>
      </c>
      <c r="D1394" s="3" t="s">
        <v>1253</v>
      </c>
      <c r="G1394" s="5" t="s">
        <v>1254</v>
      </c>
    </row>
    <row r="1395" spans="1:7" x14ac:dyDescent="0.2">
      <c r="A1395" s="4">
        <f t="shared" si="23"/>
        <v>1404</v>
      </c>
      <c r="B1395" s="1">
        <v>40026</v>
      </c>
      <c r="C1395" s="3" t="s">
        <v>1803</v>
      </c>
      <c r="D1395" s="3" t="s">
        <v>1255</v>
      </c>
      <c r="G1395" s="5" t="s">
        <v>940</v>
      </c>
    </row>
    <row r="1396" spans="1:7" x14ac:dyDescent="0.2">
      <c r="A1396" s="4">
        <f t="shared" si="23"/>
        <v>1405</v>
      </c>
      <c r="B1396" s="1">
        <v>40026</v>
      </c>
      <c r="C1396" s="3" t="s">
        <v>363</v>
      </c>
      <c r="D1396" s="3" t="s">
        <v>1256</v>
      </c>
      <c r="G1396" s="5" t="s">
        <v>1257</v>
      </c>
    </row>
    <row r="1397" spans="1:7" x14ac:dyDescent="0.2">
      <c r="A1397" s="4">
        <f t="shared" si="23"/>
        <v>1406</v>
      </c>
      <c r="B1397" s="1">
        <v>40026</v>
      </c>
      <c r="C1397" s="3" t="s">
        <v>363</v>
      </c>
      <c r="D1397" s="3" t="s">
        <v>2187</v>
      </c>
      <c r="G1397" s="5" t="s">
        <v>1258</v>
      </c>
    </row>
    <row r="1398" spans="1:7" x14ac:dyDescent="0.2">
      <c r="A1398" s="4">
        <f t="shared" si="23"/>
        <v>1407</v>
      </c>
      <c r="B1398" s="1">
        <v>40026</v>
      </c>
      <c r="C1398" s="3" t="s">
        <v>363</v>
      </c>
      <c r="D1398" s="3" t="s">
        <v>1259</v>
      </c>
      <c r="G1398" s="5" t="s">
        <v>1260</v>
      </c>
    </row>
    <row r="1399" spans="1:7" x14ac:dyDescent="0.2">
      <c r="A1399" s="4">
        <f t="shared" si="23"/>
        <v>1408</v>
      </c>
      <c r="B1399" s="1">
        <v>40026</v>
      </c>
      <c r="C1399" s="3" t="s">
        <v>363</v>
      </c>
      <c r="D1399" s="3" t="s">
        <v>1261</v>
      </c>
      <c r="G1399" s="5" t="s">
        <v>1262</v>
      </c>
    </row>
    <row r="1400" spans="1:7" x14ac:dyDescent="0.2">
      <c r="A1400" s="4">
        <f t="shared" si="23"/>
        <v>1409</v>
      </c>
      <c r="B1400" s="1">
        <v>40026</v>
      </c>
      <c r="C1400" s="3" t="s">
        <v>363</v>
      </c>
      <c r="D1400" s="3" t="s">
        <v>570</v>
      </c>
      <c r="G1400" s="5" t="s">
        <v>1263</v>
      </c>
    </row>
    <row r="1401" spans="1:7" s="11" customFormat="1" x14ac:dyDescent="0.2">
      <c r="A1401" s="9">
        <f t="shared" si="23"/>
        <v>1410</v>
      </c>
      <c r="B1401" s="10">
        <v>40026</v>
      </c>
      <c r="C1401" s="11" t="s">
        <v>1803</v>
      </c>
      <c r="D1401" s="11" t="s">
        <v>692</v>
      </c>
      <c r="G1401" s="12" t="s">
        <v>1264</v>
      </c>
    </row>
    <row r="1402" spans="1:7" x14ac:dyDescent="0.2">
      <c r="A1402" s="4">
        <f t="shared" si="23"/>
        <v>1411</v>
      </c>
      <c r="B1402" s="1">
        <v>40026</v>
      </c>
      <c r="C1402" s="3" t="s">
        <v>363</v>
      </c>
      <c r="D1402" s="3" t="s">
        <v>1364</v>
      </c>
      <c r="G1402" s="5" t="s">
        <v>447</v>
      </c>
    </row>
    <row r="1403" spans="1:7" x14ac:dyDescent="0.2">
      <c r="A1403" s="4">
        <f t="shared" si="23"/>
        <v>1412</v>
      </c>
      <c r="B1403" s="1">
        <v>40026</v>
      </c>
      <c r="C1403" s="3" t="s">
        <v>363</v>
      </c>
      <c r="D1403" s="3" t="s">
        <v>1364</v>
      </c>
      <c r="G1403" s="5" t="s">
        <v>1265</v>
      </c>
    </row>
    <row r="1404" spans="1:7" x14ac:dyDescent="0.2">
      <c r="A1404" s="4">
        <f t="shared" si="23"/>
        <v>1413</v>
      </c>
      <c r="B1404" s="1">
        <v>40026</v>
      </c>
      <c r="C1404" s="3" t="s">
        <v>1803</v>
      </c>
      <c r="D1404" s="3" t="s">
        <v>400</v>
      </c>
      <c r="G1404" s="5" t="s">
        <v>1266</v>
      </c>
    </row>
    <row r="1405" spans="1:7" x14ac:dyDescent="0.2">
      <c r="A1405" s="4">
        <f t="shared" si="23"/>
        <v>1414</v>
      </c>
      <c r="B1405" s="1">
        <v>40026</v>
      </c>
      <c r="C1405" s="3" t="s">
        <v>1803</v>
      </c>
      <c r="D1405" s="3" t="s">
        <v>174</v>
      </c>
      <c r="G1405" s="5" t="s">
        <v>1564</v>
      </c>
    </row>
    <row r="1406" spans="1:7" x14ac:dyDescent="0.2">
      <c r="A1406" s="4">
        <f t="shared" si="23"/>
        <v>1415</v>
      </c>
      <c r="B1406" s="1">
        <v>40026</v>
      </c>
      <c r="C1406" s="3" t="s">
        <v>363</v>
      </c>
      <c r="D1406" s="3" t="s">
        <v>1565</v>
      </c>
      <c r="G1406" s="5" t="s">
        <v>1566</v>
      </c>
    </row>
    <row r="1407" spans="1:7" s="11" customFormat="1" x14ac:dyDescent="0.2">
      <c r="A1407" s="13">
        <f t="shared" si="23"/>
        <v>1416</v>
      </c>
      <c r="B1407" s="10">
        <v>40026</v>
      </c>
      <c r="C1407" s="11" t="s">
        <v>77</v>
      </c>
      <c r="D1407" s="11" t="s">
        <v>1567</v>
      </c>
      <c r="G1407" s="11" t="s">
        <v>1568</v>
      </c>
    </row>
    <row r="1408" spans="1:7" x14ac:dyDescent="0.2">
      <c r="A1408" s="4">
        <f t="shared" si="23"/>
        <v>1417</v>
      </c>
      <c r="B1408" s="1">
        <v>40118</v>
      </c>
      <c r="C1408" s="3" t="s">
        <v>363</v>
      </c>
      <c r="D1408" s="3" t="s">
        <v>1569</v>
      </c>
      <c r="G1408" s="5" t="s">
        <v>1570</v>
      </c>
    </row>
    <row r="1409" spans="1:7" x14ac:dyDescent="0.2">
      <c r="A1409" s="4">
        <f t="shared" si="23"/>
        <v>1418</v>
      </c>
      <c r="B1409" s="1">
        <v>40118</v>
      </c>
      <c r="C1409" s="3" t="s">
        <v>363</v>
      </c>
      <c r="D1409" s="3" t="s">
        <v>1741</v>
      </c>
      <c r="G1409" s="5" t="s">
        <v>1571</v>
      </c>
    </row>
    <row r="1410" spans="1:7" x14ac:dyDescent="0.2">
      <c r="A1410" s="4">
        <f t="shared" si="23"/>
        <v>1419</v>
      </c>
      <c r="B1410" s="1">
        <v>40118</v>
      </c>
      <c r="C1410" s="3" t="s">
        <v>363</v>
      </c>
      <c r="D1410" s="3" t="s">
        <v>1572</v>
      </c>
      <c r="G1410" s="5" t="s">
        <v>1573</v>
      </c>
    </row>
    <row r="1411" spans="1:7" x14ac:dyDescent="0.2">
      <c r="A1411" s="4">
        <f t="shared" si="23"/>
        <v>1420</v>
      </c>
      <c r="B1411" s="1">
        <v>40118</v>
      </c>
      <c r="C1411" s="3" t="s">
        <v>363</v>
      </c>
      <c r="D1411" s="3" t="s">
        <v>1574</v>
      </c>
      <c r="G1411" s="5" t="s">
        <v>1575</v>
      </c>
    </row>
    <row r="1412" spans="1:7" x14ac:dyDescent="0.2">
      <c r="A1412" s="4">
        <f t="shared" si="23"/>
        <v>1421</v>
      </c>
      <c r="B1412" s="1">
        <v>40118</v>
      </c>
      <c r="C1412" s="3" t="s">
        <v>1803</v>
      </c>
      <c r="D1412" s="3" t="s">
        <v>1576</v>
      </c>
      <c r="G1412" s="5" t="s">
        <v>1577</v>
      </c>
    </row>
    <row r="1413" spans="1:7" x14ac:dyDescent="0.2">
      <c r="A1413" s="4">
        <f t="shared" si="23"/>
        <v>1422</v>
      </c>
      <c r="B1413" s="1">
        <v>40118</v>
      </c>
      <c r="C1413" s="3" t="s">
        <v>1803</v>
      </c>
      <c r="D1413" s="3" t="s">
        <v>1576</v>
      </c>
      <c r="G1413" s="5" t="s">
        <v>1578</v>
      </c>
    </row>
    <row r="1414" spans="1:7" x14ac:dyDescent="0.2">
      <c r="A1414" s="4">
        <f t="shared" si="23"/>
        <v>1423</v>
      </c>
      <c r="B1414" s="1">
        <v>40118</v>
      </c>
      <c r="C1414" s="3" t="s">
        <v>77</v>
      </c>
      <c r="D1414" s="3" t="s">
        <v>1579</v>
      </c>
      <c r="G1414" s="5" t="s">
        <v>1580</v>
      </c>
    </row>
    <row r="1415" spans="1:7" x14ac:dyDescent="0.2">
      <c r="A1415" s="4">
        <f t="shared" si="23"/>
        <v>1424</v>
      </c>
      <c r="B1415" s="1">
        <v>40118</v>
      </c>
      <c r="C1415" s="3" t="s">
        <v>77</v>
      </c>
      <c r="D1415" s="3" t="s">
        <v>790</v>
      </c>
      <c r="G1415" s="5" t="s">
        <v>1581</v>
      </c>
    </row>
    <row r="1416" spans="1:7" x14ac:dyDescent="0.2">
      <c r="A1416" s="4">
        <f t="shared" si="23"/>
        <v>1425</v>
      </c>
      <c r="B1416" s="1">
        <v>40118</v>
      </c>
      <c r="C1416" s="3" t="s">
        <v>1803</v>
      </c>
      <c r="D1416" s="3" t="s">
        <v>792</v>
      </c>
      <c r="G1416" s="5" t="s">
        <v>1582</v>
      </c>
    </row>
    <row r="1417" spans="1:7" x14ac:dyDescent="0.2">
      <c r="A1417" s="4">
        <f t="shared" si="23"/>
        <v>1426</v>
      </c>
      <c r="B1417" s="1">
        <v>40118</v>
      </c>
      <c r="C1417" s="3" t="s">
        <v>77</v>
      </c>
      <c r="D1417" s="3" t="s">
        <v>792</v>
      </c>
      <c r="G1417" s="5" t="s">
        <v>1583</v>
      </c>
    </row>
    <row r="1418" spans="1:7" x14ac:dyDescent="0.2">
      <c r="A1418" s="4">
        <f t="shared" si="23"/>
        <v>1427</v>
      </c>
      <c r="B1418" s="1">
        <v>40118</v>
      </c>
      <c r="C1418" s="3" t="s">
        <v>363</v>
      </c>
      <c r="D1418" s="3" t="s">
        <v>1584</v>
      </c>
      <c r="G1418" s="5" t="s">
        <v>1585</v>
      </c>
    </row>
    <row r="1419" spans="1:7" x14ac:dyDescent="0.2">
      <c r="A1419" s="4">
        <f t="shared" si="23"/>
        <v>1428</v>
      </c>
      <c r="B1419" s="1">
        <v>40118</v>
      </c>
      <c r="C1419" s="3" t="s">
        <v>363</v>
      </c>
      <c r="D1419" s="3" t="s">
        <v>1586</v>
      </c>
      <c r="G1419" s="5" t="s">
        <v>1587</v>
      </c>
    </row>
    <row r="1420" spans="1:7" x14ac:dyDescent="0.2">
      <c r="A1420" s="4">
        <f t="shared" si="23"/>
        <v>1429</v>
      </c>
      <c r="B1420" s="1">
        <v>40118</v>
      </c>
      <c r="C1420" s="3" t="s">
        <v>1803</v>
      </c>
      <c r="D1420" s="3" t="s">
        <v>1588</v>
      </c>
      <c r="G1420" s="5" t="s">
        <v>1589</v>
      </c>
    </row>
    <row r="1421" spans="1:7" x14ac:dyDescent="0.2">
      <c r="A1421" s="4">
        <f t="shared" si="23"/>
        <v>1430</v>
      </c>
      <c r="B1421" s="1">
        <v>40118</v>
      </c>
      <c r="C1421" s="3" t="s">
        <v>1803</v>
      </c>
      <c r="D1421" s="3" t="s">
        <v>1590</v>
      </c>
      <c r="G1421" s="5" t="s">
        <v>1591</v>
      </c>
    </row>
    <row r="1422" spans="1:7" x14ac:dyDescent="0.2">
      <c r="A1422" s="4">
        <f t="shared" si="23"/>
        <v>1431</v>
      </c>
      <c r="B1422" s="1">
        <v>40118</v>
      </c>
      <c r="C1422" s="3" t="s">
        <v>1803</v>
      </c>
      <c r="D1422" s="3" t="s">
        <v>1592</v>
      </c>
      <c r="G1422" s="5" t="s">
        <v>1254</v>
      </c>
    </row>
    <row r="1423" spans="1:7" x14ac:dyDescent="0.2">
      <c r="A1423" s="4">
        <f t="shared" si="23"/>
        <v>1432</v>
      </c>
      <c r="B1423" s="1">
        <v>40118</v>
      </c>
      <c r="C1423" s="3" t="s">
        <v>77</v>
      </c>
      <c r="D1423" s="3" t="s">
        <v>1593</v>
      </c>
      <c r="G1423" s="5" t="s">
        <v>1594</v>
      </c>
    </row>
    <row r="1424" spans="1:7" x14ac:dyDescent="0.2">
      <c r="A1424" s="4">
        <f t="shared" si="23"/>
        <v>1433</v>
      </c>
      <c r="B1424" s="1">
        <v>40118</v>
      </c>
      <c r="C1424" s="3" t="s">
        <v>1803</v>
      </c>
      <c r="D1424" s="3" t="s">
        <v>792</v>
      </c>
      <c r="G1424" s="5" t="s">
        <v>1595</v>
      </c>
    </row>
    <row r="1425" spans="1:7" x14ac:dyDescent="0.2">
      <c r="A1425" s="4">
        <f t="shared" si="23"/>
        <v>1434</v>
      </c>
      <c r="B1425" s="1">
        <v>40118</v>
      </c>
      <c r="C1425" s="3" t="s">
        <v>77</v>
      </c>
      <c r="D1425" s="3" t="s">
        <v>1596</v>
      </c>
      <c r="G1425" s="5" t="s">
        <v>1597</v>
      </c>
    </row>
    <row r="1426" spans="1:7" x14ac:dyDescent="0.2">
      <c r="A1426" s="4">
        <f t="shared" si="23"/>
        <v>1435</v>
      </c>
      <c r="B1426" s="1">
        <v>40118</v>
      </c>
      <c r="C1426" s="3" t="s">
        <v>77</v>
      </c>
      <c r="D1426" s="3" t="s">
        <v>1598</v>
      </c>
      <c r="G1426" s="5" t="s">
        <v>1599</v>
      </c>
    </row>
    <row r="1427" spans="1:7" x14ac:dyDescent="0.2">
      <c r="A1427" s="4">
        <f t="shared" si="23"/>
        <v>1436</v>
      </c>
      <c r="B1427" s="1">
        <v>40118</v>
      </c>
      <c r="C1427" s="3" t="s">
        <v>77</v>
      </c>
      <c r="D1427" s="3" t="s">
        <v>790</v>
      </c>
      <c r="G1427" s="5" t="s">
        <v>1600</v>
      </c>
    </row>
    <row r="1428" spans="1:7" x14ac:dyDescent="0.2">
      <c r="A1428" s="4">
        <f t="shared" si="23"/>
        <v>1437</v>
      </c>
      <c r="B1428" s="1">
        <v>40118</v>
      </c>
      <c r="C1428" s="3" t="s">
        <v>77</v>
      </c>
      <c r="D1428" s="3" t="s">
        <v>1601</v>
      </c>
      <c r="G1428" s="5" t="s">
        <v>1602</v>
      </c>
    </row>
    <row r="1429" spans="1:7" x14ac:dyDescent="0.2">
      <c r="A1429" s="4">
        <f t="shared" si="23"/>
        <v>1438</v>
      </c>
      <c r="B1429" s="1">
        <v>40118</v>
      </c>
      <c r="C1429" s="3" t="s">
        <v>77</v>
      </c>
      <c r="D1429" s="3" t="s">
        <v>1603</v>
      </c>
      <c r="G1429" s="5" t="s">
        <v>1604</v>
      </c>
    </row>
    <row r="1430" spans="1:7" x14ac:dyDescent="0.2">
      <c r="A1430" s="4">
        <f t="shared" si="23"/>
        <v>1439</v>
      </c>
      <c r="B1430" s="1">
        <v>40118</v>
      </c>
      <c r="C1430" s="3" t="s">
        <v>77</v>
      </c>
      <c r="D1430" s="3" t="s">
        <v>400</v>
      </c>
      <c r="G1430" s="5" t="s">
        <v>1199</v>
      </c>
    </row>
    <row r="1431" spans="1:7" x14ac:dyDescent="0.2">
      <c r="A1431" s="4">
        <f t="shared" si="23"/>
        <v>1440</v>
      </c>
      <c r="B1431" s="1">
        <v>40118</v>
      </c>
      <c r="C1431" s="3" t="s">
        <v>363</v>
      </c>
      <c r="D1431" s="3" t="s">
        <v>1200</v>
      </c>
      <c r="G1431" s="5" t="s">
        <v>1201</v>
      </c>
    </row>
    <row r="1432" spans="1:7" x14ac:dyDescent="0.2">
      <c r="A1432" s="4">
        <f t="shared" si="23"/>
        <v>1441</v>
      </c>
      <c r="B1432" s="1">
        <v>40118</v>
      </c>
      <c r="C1432" s="3" t="s">
        <v>77</v>
      </c>
      <c r="D1432" s="3" t="s">
        <v>1593</v>
      </c>
      <c r="G1432" s="5" t="s">
        <v>1202</v>
      </c>
    </row>
    <row r="1433" spans="1:7" x14ac:dyDescent="0.2">
      <c r="A1433" s="4">
        <f t="shared" si="23"/>
        <v>1442</v>
      </c>
      <c r="B1433" s="1">
        <v>40118</v>
      </c>
      <c r="C1433" s="3" t="s">
        <v>77</v>
      </c>
      <c r="D1433" s="3" t="s">
        <v>400</v>
      </c>
      <c r="G1433" s="5" t="s">
        <v>1203</v>
      </c>
    </row>
    <row r="1434" spans="1:7" x14ac:dyDescent="0.2">
      <c r="A1434" s="4">
        <f t="shared" si="23"/>
        <v>1443</v>
      </c>
      <c r="B1434" s="1">
        <v>40118</v>
      </c>
      <c r="C1434" s="3" t="s">
        <v>1803</v>
      </c>
      <c r="D1434" s="3" t="s">
        <v>496</v>
      </c>
      <c r="G1434" s="5" t="s">
        <v>1204</v>
      </c>
    </row>
    <row r="1435" spans="1:7" x14ac:dyDescent="0.2">
      <c r="A1435" s="4">
        <f t="shared" si="23"/>
        <v>1444</v>
      </c>
      <c r="B1435" s="1">
        <v>40118</v>
      </c>
      <c r="C1435" s="3" t="s">
        <v>363</v>
      </c>
      <c r="D1435" s="3" t="s">
        <v>1205</v>
      </c>
      <c r="G1435" s="5" t="s">
        <v>1206</v>
      </c>
    </row>
    <row r="1436" spans="1:7" x14ac:dyDescent="0.2">
      <c r="A1436" s="4">
        <f t="shared" si="23"/>
        <v>1445</v>
      </c>
      <c r="B1436" s="1">
        <v>40118</v>
      </c>
      <c r="C1436" s="3" t="s">
        <v>363</v>
      </c>
      <c r="D1436" s="3" t="s">
        <v>1205</v>
      </c>
      <c r="G1436" s="5" t="s">
        <v>1207</v>
      </c>
    </row>
    <row r="1437" spans="1:7" x14ac:dyDescent="0.2">
      <c r="A1437" s="4">
        <f t="shared" si="23"/>
        <v>1446</v>
      </c>
      <c r="B1437" s="1">
        <v>40118</v>
      </c>
      <c r="C1437" s="3" t="s">
        <v>363</v>
      </c>
      <c r="D1437" s="3" t="s">
        <v>1205</v>
      </c>
      <c r="G1437" s="5" t="s">
        <v>1208</v>
      </c>
    </row>
    <row r="1438" spans="1:7" x14ac:dyDescent="0.2">
      <c r="A1438" s="4">
        <f t="shared" si="23"/>
        <v>1447</v>
      </c>
      <c r="B1438" s="1">
        <v>40118</v>
      </c>
      <c r="C1438" s="3" t="s">
        <v>363</v>
      </c>
      <c r="D1438" s="3" t="s">
        <v>1205</v>
      </c>
      <c r="G1438" s="5" t="s">
        <v>1209</v>
      </c>
    </row>
    <row r="1439" spans="1:7" x14ac:dyDescent="0.2">
      <c r="A1439" s="4">
        <f t="shared" ref="A1439:A1502" si="24">A1438+1</f>
        <v>1448</v>
      </c>
      <c r="B1439" s="1">
        <v>40118</v>
      </c>
      <c r="C1439" s="3" t="s">
        <v>363</v>
      </c>
      <c r="D1439" s="3" t="s">
        <v>1205</v>
      </c>
      <c r="G1439" s="5" t="s">
        <v>1210</v>
      </c>
    </row>
    <row r="1440" spans="1:7" x14ac:dyDescent="0.2">
      <c r="A1440" s="4">
        <f t="shared" si="24"/>
        <v>1449</v>
      </c>
      <c r="B1440" s="1">
        <v>40118</v>
      </c>
      <c r="C1440" s="3" t="s">
        <v>1849</v>
      </c>
      <c r="D1440" s="3" t="s">
        <v>332</v>
      </c>
      <c r="G1440" s="5" t="s">
        <v>1211</v>
      </c>
    </row>
    <row r="1441" spans="1:7" x14ac:dyDescent="0.2">
      <c r="A1441" s="4">
        <f t="shared" si="24"/>
        <v>1450</v>
      </c>
      <c r="B1441" s="1">
        <v>40118</v>
      </c>
      <c r="C1441" s="3" t="s">
        <v>77</v>
      </c>
      <c r="D1441" s="3" t="s">
        <v>1212</v>
      </c>
      <c r="G1441" s="5" t="s">
        <v>1213</v>
      </c>
    </row>
    <row r="1442" spans="1:7" x14ac:dyDescent="0.2">
      <c r="A1442" s="4">
        <f t="shared" si="24"/>
        <v>1451</v>
      </c>
      <c r="B1442" s="1">
        <v>40118</v>
      </c>
      <c r="C1442" s="3" t="s">
        <v>77</v>
      </c>
      <c r="D1442" s="3" t="s">
        <v>1214</v>
      </c>
      <c r="G1442" s="5" t="s">
        <v>1215</v>
      </c>
    </row>
    <row r="1443" spans="1:7" x14ac:dyDescent="0.2">
      <c r="A1443" s="4">
        <f t="shared" si="24"/>
        <v>1452</v>
      </c>
      <c r="B1443" s="1">
        <v>40118</v>
      </c>
      <c r="C1443" s="3" t="s">
        <v>77</v>
      </c>
      <c r="D1443" s="3" t="s">
        <v>1214</v>
      </c>
      <c r="G1443" s="5" t="s">
        <v>1216</v>
      </c>
    </row>
    <row r="1444" spans="1:7" x14ac:dyDescent="0.2">
      <c r="A1444" s="4">
        <f t="shared" si="24"/>
        <v>1453</v>
      </c>
      <c r="B1444" s="1">
        <v>40118</v>
      </c>
      <c r="C1444" s="3" t="s">
        <v>2499</v>
      </c>
      <c r="D1444" s="3" t="s">
        <v>492</v>
      </c>
      <c r="G1444" s="5" t="s">
        <v>1217</v>
      </c>
    </row>
    <row r="1445" spans="1:7" x14ac:dyDescent="0.2">
      <c r="A1445" s="4">
        <f t="shared" si="24"/>
        <v>1454</v>
      </c>
      <c r="B1445" s="1">
        <v>40118</v>
      </c>
      <c r="C1445" s="3" t="s">
        <v>2499</v>
      </c>
      <c r="D1445" s="3" t="s">
        <v>492</v>
      </c>
      <c r="G1445" s="5" t="s">
        <v>1218</v>
      </c>
    </row>
    <row r="1446" spans="1:7" x14ac:dyDescent="0.2">
      <c r="A1446" s="4">
        <f t="shared" si="24"/>
        <v>1455</v>
      </c>
      <c r="B1446" s="1">
        <v>40118</v>
      </c>
      <c r="C1446" s="3" t="s">
        <v>2499</v>
      </c>
      <c r="D1446" s="3" t="s">
        <v>456</v>
      </c>
      <c r="G1446" s="5" t="s">
        <v>1219</v>
      </c>
    </row>
    <row r="1447" spans="1:7" x14ac:dyDescent="0.2">
      <c r="A1447" s="4">
        <f t="shared" si="24"/>
        <v>1456</v>
      </c>
      <c r="B1447" s="1">
        <v>40179</v>
      </c>
      <c r="C1447" s="3" t="s">
        <v>77</v>
      </c>
      <c r="D1447" s="3" t="s">
        <v>1013</v>
      </c>
      <c r="G1447" s="5" t="s">
        <v>1220</v>
      </c>
    </row>
    <row r="1448" spans="1:7" x14ac:dyDescent="0.2">
      <c r="A1448" s="4">
        <f t="shared" si="24"/>
        <v>1457</v>
      </c>
      <c r="B1448" s="1">
        <v>40179</v>
      </c>
      <c r="C1448" s="3" t="s">
        <v>1849</v>
      </c>
      <c r="D1448" s="3" t="s">
        <v>1221</v>
      </c>
      <c r="G1448" s="5" t="s">
        <v>1222</v>
      </c>
    </row>
    <row r="1449" spans="1:7" x14ac:dyDescent="0.2">
      <c r="A1449" s="4">
        <f t="shared" si="24"/>
        <v>1458</v>
      </c>
      <c r="B1449" s="1">
        <v>40179</v>
      </c>
      <c r="C1449" s="3" t="s">
        <v>77</v>
      </c>
      <c r="D1449" s="3" t="s">
        <v>1714</v>
      </c>
      <c r="E1449" s="3" t="s">
        <v>709</v>
      </c>
      <c r="G1449" s="5" t="s">
        <v>1223</v>
      </c>
    </row>
    <row r="1450" spans="1:7" x14ac:dyDescent="0.2">
      <c r="A1450" s="4">
        <f t="shared" si="24"/>
        <v>1459</v>
      </c>
      <c r="B1450" s="1">
        <v>40179</v>
      </c>
      <c r="C1450" s="3" t="s">
        <v>77</v>
      </c>
      <c r="D1450" s="3" t="s">
        <v>1714</v>
      </c>
      <c r="E1450" s="3" t="s">
        <v>709</v>
      </c>
      <c r="G1450" s="5" t="s">
        <v>1224</v>
      </c>
    </row>
    <row r="1451" spans="1:7" x14ac:dyDescent="0.2">
      <c r="A1451" s="4">
        <f t="shared" si="24"/>
        <v>1460</v>
      </c>
      <c r="B1451" s="1">
        <v>40179</v>
      </c>
      <c r="C1451" s="3" t="s">
        <v>77</v>
      </c>
      <c r="D1451" s="3" t="s">
        <v>1225</v>
      </c>
      <c r="E1451" s="3" t="s">
        <v>709</v>
      </c>
      <c r="G1451" s="5" t="s">
        <v>1226</v>
      </c>
    </row>
    <row r="1452" spans="1:7" x14ac:dyDescent="0.2">
      <c r="A1452" s="4">
        <f t="shared" si="24"/>
        <v>1461</v>
      </c>
      <c r="B1452" s="1">
        <v>40391</v>
      </c>
      <c r="C1452" s="3" t="s">
        <v>1849</v>
      </c>
      <c r="G1452" s="5" t="s">
        <v>1227</v>
      </c>
    </row>
    <row r="1453" spans="1:7" x14ac:dyDescent="0.2">
      <c r="A1453" s="4">
        <f t="shared" si="24"/>
        <v>1462</v>
      </c>
      <c r="B1453" s="1">
        <v>40391</v>
      </c>
      <c r="C1453" s="3" t="s">
        <v>1803</v>
      </c>
      <c r="D1453" s="3" t="s">
        <v>1228</v>
      </c>
      <c r="E1453" s="3" t="s">
        <v>709</v>
      </c>
      <c r="G1453" s="5" t="s">
        <v>1229</v>
      </c>
    </row>
    <row r="1454" spans="1:7" x14ac:dyDescent="0.2">
      <c r="A1454" s="4">
        <f t="shared" si="24"/>
        <v>1463</v>
      </c>
      <c r="B1454" s="1">
        <v>40391</v>
      </c>
      <c r="C1454" s="3" t="s">
        <v>1849</v>
      </c>
      <c r="D1454" s="3" t="s">
        <v>1230</v>
      </c>
      <c r="G1454" s="5" t="s">
        <v>1231</v>
      </c>
    </row>
    <row r="1455" spans="1:7" x14ac:dyDescent="0.2">
      <c r="A1455" s="4">
        <f t="shared" si="24"/>
        <v>1464</v>
      </c>
      <c r="B1455" s="1">
        <v>40391</v>
      </c>
      <c r="C1455" s="3" t="s">
        <v>1803</v>
      </c>
      <c r="D1455" s="3" t="s">
        <v>1232</v>
      </c>
      <c r="E1455" s="3" t="s">
        <v>709</v>
      </c>
      <c r="G1455" s="5" t="s">
        <v>1233</v>
      </c>
    </row>
    <row r="1456" spans="1:7" x14ac:dyDescent="0.2">
      <c r="A1456" s="4">
        <f t="shared" si="24"/>
        <v>1465</v>
      </c>
      <c r="B1456" s="1">
        <v>40391</v>
      </c>
      <c r="C1456" s="3" t="s">
        <v>1803</v>
      </c>
      <c r="D1456" s="3" t="s">
        <v>773</v>
      </c>
      <c r="E1456" s="3" t="s">
        <v>709</v>
      </c>
      <c r="G1456" s="5" t="s">
        <v>1234</v>
      </c>
    </row>
    <row r="1457" spans="1:7" x14ac:dyDescent="0.2">
      <c r="A1457" s="4">
        <f t="shared" si="24"/>
        <v>1466</v>
      </c>
      <c r="B1457" s="1">
        <v>40391</v>
      </c>
      <c r="C1457" s="3" t="s">
        <v>1803</v>
      </c>
      <c r="D1457" s="3" t="s">
        <v>1235</v>
      </c>
      <c r="E1457" s="3" t="s">
        <v>709</v>
      </c>
      <c r="G1457" s="5" t="s">
        <v>1236</v>
      </c>
    </row>
    <row r="1458" spans="1:7" x14ac:dyDescent="0.2">
      <c r="A1458" s="4">
        <f t="shared" si="24"/>
        <v>1467</v>
      </c>
      <c r="B1458" s="1">
        <v>40391</v>
      </c>
      <c r="C1458" s="3" t="s">
        <v>1849</v>
      </c>
      <c r="D1458" s="3" t="s">
        <v>1237</v>
      </c>
      <c r="E1458" s="3" t="s">
        <v>709</v>
      </c>
      <c r="G1458" s="5" t="s">
        <v>1238</v>
      </c>
    </row>
    <row r="1459" spans="1:7" x14ac:dyDescent="0.2">
      <c r="A1459" s="4">
        <f t="shared" si="24"/>
        <v>1468</v>
      </c>
      <c r="B1459" s="1">
        <v>40391</v>
      </c>
      <c r="C1459" s="3" t="s">
        <v>1803</v>
      </c>
      <c r="D1459" s="3" t="s">
        <v>517</v>
      </c>
      <c r="E1459" s="3" t="s">
        <v>709</v>
      </c>
      <c r="G1459" s="5" t="s">
        <v>1239</v>
      </c>
    </row>
    <row r="1460" spans="1:7" x14ac:dyDescent="0.2">
      <c r="A1460" s="4">
        <f t="shared" si="24"/>
        <v>1469</v>
      </c>
      <c r="B1460" s="1">
        <v>40391</v>
      </c>
      <c r="C1460" s="3" t="s">
        <v>77</v>
      </c>
      <c r="D1460" s="3" t="s">
        <v>1240</v>
      </c>
      <c r="G1460" s="5" t="s">
        <v>1241</v>
      </c>
    </row>
    <row r="1461" spans="1:7" x14ac:dyDescent="0.2">
      <c r="A1461" s="4">
        <f t="shared" si="24"/>
        <v>1470</v>
      </c>
      <c r="B1461" s="1">
        <v>40391</v>
      </c>
      <c r="C1461" s="3" t="s">
        <v>1841</v>
      </c>
      <c r="D1461" s="3" t="s">
        <v>492</v>
      </c>
      <c r="E1461" s="3" t="s">
        <v>1242</v>
      </c>
      <c r="G1461" s="5" t="s">
        <v>1243</v>
      </c>
    </row>
    <row r="1462" spans="1:7" x14ac:dyDescent="0.2">
      <c r="A1462" s="4">
        <f t="shared" si="24"/>
        <v>1471</v>
      </c>
      <c r="B1462" s="1">
        <v>40391</v>
      </c>
      <c r="C1462" s="3" t="s">
        <v>1841</v>
      </c>
      <c r="D1462" s="3" t="s">
        <v>492</v>
      </c>
      <c r="E1462" s="3" t="s">
        <v>1242</v>
      </c>
      <c r="G1462" s="5" t="s">
        <v>1244</v>
      </c>
    </row>
    <row r="1463" spans="1:7" x14ac:dyDescent="0.2">
      <c r="A1463" s="4">
        <f t="shared" si="24"/>
        <v>1472</v>
      </c>
      <c r="B1463" s="1">
        <v>40391</v>
      </c>
      <c r="C1463" s="3" t="s">
        <v>1841</v>
      </c>
      <c r="D1463" s="3" t="s">
        <v>492</v>
      </c>
      <c r="E1463" s="3" t="s">
        <v>1242</v>
      </c>
      <c r="G1463" s="5" t="s">
        <v>1245</v>
      </c>
    </row>
    <row r="1464" spans="1:7" x14ac:dyDescent="0.2">
      <c r="A1464" s="4">
        <f t="shared" si="24"/>
        <v>1473</v>
      </c>
      <c r="B1464" s="1">
        <v>40391</v>
      </c>
      <c r="C1464" s="3" t="s">
        <v>1841</v>
      </c>
      <c r="D1464" s="3" t="s">
        <v>492</v>
      </c>
      <c r="E1464" s="3" t="s">
        <v>1242</v>
      </c>
      <c r="G1464" s="5" t="s">
        <v>1246</v>
      </c>
    </row>
    <row r="1465" spans="1:7" x14ac:dyDescent="0.2">
      <c r="A1465" s="4">
        <f t="shared" si="24"/>
        <v>1474</v>
      </c>
      <c r="B1465" s="1">
        <v>40391</v>
      </c>
      <c r="C1465" s="3" t="s">
        <v>1841</v>
      </c>
      <c r="D1465" s="3" t="s">
        <v>492</v>
      </c>
      <c r="E1465" s="3" t="s">
        <v>1242</v>
      </c>
      <c r="G1465" s="5" t="s">
        <v>1247</v>
      </c>
    </row>
    <row r="1466" spans="1:7" x14ac:dyDescent="0.2">
      <c r="A1466" s="4">
        <f t="shared" si="24"/>
        <v>1475</v>
      </c>
      <c r="B1466" s="1">
        <v>40391</v>
      </c>
      <c r="C1466" s="3" t="s">
        <v>1841</v>
      </c>
      <c r="D1466" s="3" t="s">
        <v>492</v>
      </c>
      <c r="E1466" s="3" t="s">
        <v>1242</v>
      </c>
      <c r="G1466" s="5" t="s">
        <v>1248</v>
      </c>
    </row>
    <row r="1467" spans="1:7" x14ac:dyDescent="0.2">
      <c r="A1467" s="4">
        <f t="shared" si="24"/>
        <v>1476</v>
      </c>
      <c r="B1467" s="1">
        <v>40391</v>
      </c>
      <c r="C1467" s="3" t="s">
        <v>1841</v>
      </c>
      <c r="D1467" s="3" t="s">
        <v>492</v>
      </c>
      <c r="E1467" s="3" t="s">
        <v>1242</v>
      </c>
      <c r="G1467" s="5" t="s">
        <v>1249</v>
      </c>
    </row>
    <row r="1468" spans="1:7" x14ac:dyDescent="0.2">
      <c r="A1468" s="4">
        <f t="shared" si="24"/>
        <v>1477</v>
      </c>
      <c r="B1468" s="1">
        <v>40391</v>
      </c>
      <c r="C1468" s="3" t="s">
        <v>363</v>
      </c>
      <c r="D1468" s="3" t="s">
        <v>1795</v>
      </c>
      <c r="G1468" s="5" t="s">
        <v>1146</v>
      </c>
    </row>
    <row r="1469" spans="1:7" x14ac:dyDescent="0.2">
      <c r="A1469" s="4">
        <f t="shared" si="24"/>
        <v>1478</v>
      </c>
      <c r="B1469" s="1">
        <v>40391</v>
      </c>
      <c r="C1469" s="3" t="s">
        <v>1803</v>
      </c>
      <c r="D1469" s="3" t="s">
        <v>2066</v>
      </c>
      <c r="G1469" s="5" t="s">
        <v>1147</v>
      </c>
    </row>
    <row r="1470" spans="1:7" x14ac:dyDescent="0.2">
      <c r="A1470" s="4">
        <f t="shared" si="24"/>
        <v>1479</v>
      </c>
      <c r="B1470" s="1">
        <v>40391</v>
      </c>
      <c r="C1470" s="3" t="s">
        <v>363</v>
      </c>
      <c r="D1470" s="3" t="s">
        <v>825</v>
      </c>
      <c r="G1470" s="5" t="s">
        <v>1148</v>
      </c>
    </row>
    <row r="1471" spans="1:7" x14ac:dyDescent="0.2">
      <c r="A1471" s="4">
        <f t="shared" si="24"/>
        <v>1480</v>
      </c>
      <c r="B1471" s="1">
        <v>40391</v>
      </c>
      <c r="C1471" s="3" t="s">
        <v>363</v>
      </c>
      <c r="D1471" s="3" t="s">
        <v>825</v>
      </c>
      <c r="G1471" s="5" t="s">
        <v>827</v>
      </c>
    </row>
    <row r="1472" spans="1:7" x14ac:dyDescent="0.2">
      <c r="A1472" s="4">
        <f t="shared" si="24"/>
        <v>1481</v>
      </c>
      <c r="B1472" s="1">
        <v>40391</v>
      </c>
      <c r="C1472" s="3" t="s">
        <v>363</v>
      </c>
      <c r="D1472" s="3" t="s">
        <v>825</v>
      </c>
      <c r="G1472" s="5" t="s">
        <v>1149</v>
      </c>
    </row>
    <row r="1473" spans="1:7" x14ac:dyDescent="0.2">
      <c r="A1473" s="4">
        <f t="shared" si="24"/>
        <v>1482</v>
      </c>
      <c r="B1473" s="1">
        <v>40391</v>
      </c>
      <c r="C1473" s="3" t="s">
        <v>363</v>
      </c>
      <c r="D1473" s="3" t="s">
        <v>1150</v>
      </c>
      <c r="G1473" s="5" t="s">
        <v>1151</v>
      </c>
    </row>
    <row r="1474" spans="1:7" x14ac:dyDescent="0.2">
      <c r="A1474" s="4">
        <f t="shared" si="24"/>
        <v>1483</v>
      </c>
      <c r="B1474" s="1">
        <v>40391</v>
      </c>
      <c r="C1474" s="3" t="s">
        <v>363</v>
      </c>
      <c r="D1474" s="3" t="s">
        <v>395</v>
      </c>
      <c r="G1474" s="5" t="s">
        <v>1944</v>
      </c>
    </row>
    <row r="1475" spans="1:7" x14ac:dyDescent="0.2">
      <c r="A1475" s="4">
        <f t="shared" si="24"/>
        <v>1484</v>
      </c>
      <c r="B1475" s="1">
        <v>40391</v>
      </c>
      <c r="C1475" s="3" t="s">
        <v>363</v>
      </c>
      <c r="D1475" s="3" t="s">
        <v>395</v>
      </c>
      <c r="G1475" s="5" t="s">
        <v>1152</v>
      </c>
    </row>
    <row r="1476" spans="1:7" x14ac:dyDescent="0.2">
      <c r="A1476" s="4">
        <f t="shared" si="24"/>
        <v>1485</v>
      </c>
      <c r="B1476" s="1">
        <v>40391</v>
      </c>
      <c r="C1476" s="3" t="s">
        <v>363</v>
      </c>
      <c r="D1476" s="3" t="s">
        <v>1153</v>
      </c>
      <c r="G1476" s="5" t="s">
        <v>1238</v>
      </c>
    </row>
    <row r="1477" spans="1:7" x14ac:dyDescent="0.2">
      <c r="A1477" s="4">
        <f t="shared" si="24"/>
        <v>1486</v>
      </c>
      <c r="B1477" s="1">
        <v>40391</v>
      </c>
      <c r="C1477" s="3" t="s">
        <v>363</v>
      </c>
      <c r="D1477" s="3" t="s">
        <v>1154</v>
      </c>
      <c r="G1477" s="5" t="s">
        <v>1155</v>
      </c>
    </row>
    <row r="1478" spans="1:7" x14ac:dyDescent="0.2">
      <c r="A1478" s="4">
        <f t="shared" si="24"/>
        <v>1487</v>
      </c>
      <c r="B1478" s="1">
        <v>40391</v>
      </c>
      <c r="C1478" s="3" t="s">
        <v>363</v>
      </c>
      <c r="D1478" s="3" t="s">
        <v>1156</v>
      </c>
      <c r="G1478" s="5" t="s">
        <v>1157</v>
      </c>
    </row>
    <row r="1479" spans="1:7" x14ac:dyDescent="0.2">
      <c r="A1479" s="4">
        <f t="shared" si="24"/>
        <v>1488</v>
      </c>
      <c r="B1479" s="1">
        <v>40391</v>
      </c>
      <c r="C1479" s="3" t="s">
        <v>1803</v>
      </c>
      <c r="D1479" s="3" t="s">
        <v>492</v>
      </c>
      <c r="G1479" s="5" t="s">
        <v>1158</v>
      </c>
    </row>
    <row r="1480" spans="1:7" x14ac:dyDescent="0.2">
      <c r="A1480" s="4">
        <f t="shared" si="24"/>
        <v>1489</v>
      </c>
      <c r="B1480" s="1">
        <v>40391</v>
      </c>
      <c r="C1480" s="3" t="s">
        <v>1803</v>
      </c>
      <c r="D1480" s="3" t="s">
        <v>1159</v>
      </c>
      <c r="E1480" s="3" t="s">
        <v>709</v>
      </c>
      <c r="G1480" s="5" t="s">
        <v>1160</v>
      </c>
    </row>
    <row r="1481" spans="1:7" x14ac:dyDescent="0.2">
      <c r="A1481" s="4">
        <f t="shared" si="24"/>
        <v>1490</v>
      </c>
      <c r="B1481" s="1">
        <v>40391</v>
      </c>
      <c r="C1481" s="3" t="s">
        <v>1803</v>
      </c>
      <c r="D1481" s="3" t="s">
        <v>1161</v>
      </c>
      <c r="E1481" s="3" t="s">
        <v>709</v>
      </c>
      <c r="G1481" s="5" t="s">
        <v>1162</v>
      </c>
    </row>
    <row r="1482" spans="1:7" x14ac:dyDescent="0.2">
      <c r="A1482" s="4">
        <f t="shared" si="24"/>
        <v>1491</v>
      </c>
      <c r="B1482" s="1">
        <v>40391</v>
      </c>
      <c r="C1482" s="3" t="s">
        <v>1803</v>
      </c>
      <c r="D1482" s="3" t="s">
        <v>1163</v>
      </c>
      <c r="E1482" s="3" t="s">
        <v>709</v>
      </c>
      <c r="G1482" s="5" t="s">
        <v>2533</v>
      </c>
    </row>
    <row r="1483" spans="1:7" s="11" customFormat="1" x14ac:dyDescent="0.2">
      <c r="A1483" s="9">
        <f t="shared" si="24"/>
        <v>1492</v>
      </c>
      <c r="B1483" s="10">
        <v>40391</v>
      </c>
      <c r="C1483" s="11" t="s">
        <v>142</v>
      </c>
      <c r="D1483" s="11" t="s">
        <v>1163</v>
      </c>
      <c r="G1483" s="12" t="s">
        <v>1164</v>
      </c>
    </row>
    <row r="1484" spans="1:7" s="11" customFormat="1" x14ac:dyDescent="0.2">
      <c r="A1484" s="9">
        <f t="shared" si="24"/>
        <v>1493</v>
      </c>
      <c r="B1484" s="10">
        <v>40391</v>
      </c>
      <c r="C1484" s="11" t="s">
        <v>1803</v>
      </c>
      <c r="D1484" s="11" t="s">
        <v>174</v>
      </c>
      <c r="E1484" s="11" t="s">
        <v>709</v>
      </c>
      <c r="G1484" s="12" t="s">
        <v>1165</v>
      </c>
    </row>
    <row r="1485" spans="1:7" x14ac:dyDescent="0.2">
      <c r="A1485" s="4">
        <f t="shared" si="24"/>
        <v>1494</v>
      </c>
      <c r="B1485" s="1">
        <v>40391</v>
      </c>
      <c r="C1485" s="3" t="s">
        <v>1803</v>
      </c>
      <c r="D1485" s="3" t="s">
        <v>174</v>
      </c>
      <c r="G1485" s="5" t="s">
        <v>2455</v>
      </c>
    </row>
    <row r="1486" spans="1:7" x14ac:dyDescent="0.2">
      <c r="A1486" s="4">
        <f t="shared" si="24"/>
        <v>1495</v>
      </c>
      <c r="B1486" s="1">
        <v>40391</v>
      </c>
      <c r="C1486" s="3" t="s">
        <v>1803</v>
      </c>
      <c r="D1486" s="3" t="s">
        <v>174</v>
      </c>
      <c r="G1486" s="5" t="s">
        <v>2455</v>
      </c>
    </row>
    <row r="1487" spans="1:7" x14ac:dyDescent="0.2">
      <c r="A1487" s="4">
        <f t="shared" si="24"/>
        <v>1496</v>
      </c>
      <c r="B1487" s="1">
        <v>40391</v>
      </c>
      <c r="C1487" s="3" t="s">
        <v>363</v>
      </c>
      <c r="D1487" s="3" t="s">
        <v>1166</v>
      </c>
      <c r="E1487" s="3" t="s">
        <v>709</v>
      </c>
      <c r="G1487" s="5" t="s">
        <v>1167</v>
      </c>
    </row>
    <row r="1488" spans="1:7" x14ac:dyDescent="0.2">
      <c r="A1488" s="4">
        <f t="shared" si="24"/>
        <v>1497</v>
      </c>
      <c r="B1488" s="1">
        <v>40391</v>
      </c>
      <c r="C1488" s="3" t="s">
        <v>363</v>
      </c>
      <c r="D1488" s="3" t="s">
        <v>1156</v>
      </c>
      <c r="E1488" s="3" t="s">
        <v>709</v>
      </c>
      <c r="G1488" s="5" t="s">
        <v>1168</v>
      </c>
    </row>
    <row r="1489" spans="1:7" x14ac:dyDescent="0.2">
      <c r="A1489" s="4">
        <f t="shared" si="24"/>
        <v>1498</v>
      </c>
      <c r="B1489" s="1">
        <v>40391</v>
      </c>
      <c r="C1489" s="3" t="s">
        <v>363</v>
      </c>
      <c r="D1489" s="3" t="s">
        <v>1169</v>
      </c>
      <c r="E1489" s="3" t="s">
        <v>709</v>
      </c>
      <c r="G1489" s="5" t="s">
        <v>1170</v>
      </c>
    </row>
    <row r="1490" spans="1:7" x14ac:dyDescent="0.2">
      <c r="A1490" s="4">
        <f t="shared" si="24"/>
        <v>1499</v>
      </c>
      <c r="B1490" s="1">
        <v>40391</v>
      </c>
      <c r="C1490" s="3" t="s">
        <v>363</v>
      </c>
      <c r="D1490" s="3" t="s">
        <v>1156</v>
      </c>
      <c r="E1490" s="3" t="s">
        <v>709</v>
      </c>
      <c r="G1490" s="5" t="s">
        <v>327</v>
      </c>
    </row>
    <row r="1491" spans="1:7" x14ac:dyDescent="0.2">
      <c r="A1491" s="4">
        <f t="shared" si="24"/>
        <v>1500</v>
      </c>
      <c r="B1491" s="1">
        <v>40391</v>
      </c>
      <c r="C1491" s="3" t="s">
        <v>77</v>
      </c>
      <c r="D1491" s="3" t="s">
        <v>1171</v>
      </c>
      <c r="G1491" s="5" t="s">
        <v>1172</v>
      </c>
    </row>
    <row r="1492" spans="1:7" x14ac:dyDescent="0.2">
      <c r="A1492" s="4">
        <f t="shared" si="24"/>
        <v>1501</v>
      </c>
      <c r="B1492" s="1">
        <v>40391</v>
      </c>
      <c r="C1492" s="3" t="s">
        <v>142</v>
      </c>
      <c r="D1492" s="3" t="s">
        <v>1173</v>
      </c>
      <c r="G1492" s="5" t="s">
        <v>1174</v>
      </c>
    </row>
    <row r="1493" spans="1:7" s="11" customFormat="1" x14ac:dyDescent="0.2">
      <c r="A1493" s="9">
        <f t="shared" si="24"/>
        <v>1502</v>
      </c>
      <c r="B1493" s="10">
        <v>40391</v>
      </c>
      <c r="C1493" s="11" t="s">
        <v>77</v>
      </c>
      <c r="D1493" s="11" t="s">
        <v>766</v>
      </c>
      <c r="G1493" s="12" t="s">
        <v>1175</v>
      </c>
    </row>
    <row r="1494" spans="1:7" s="11" customFormat="1" x14ac:dyDescent="0.2">
      <c r="A1494" s="9">
        <f t="shared" si="24"/>
        <v>1503</v>
      </c>
      <c r="B1494" s="10">
        <v>40391</v>
      </c>
      <c r="C1494" s="11" t="s">
        <v>368</v>
      </c>
      <c r="D1494" s="11" t="s">
        <v>1176</v>
      </c>
      <c r="G1494" s="12" t="s">
        <v>1177</v>
      </c>
    </row>
    <row r="1495" spans="1:7" x14ac:dyDescent="0.2">
      <c r="A1495" s="4">
        <f t="shared" si="24"/>
        <v>1504</v>
      </c>
      <c r="B1495" s="1">
        <v>40391</v>
      </c>
      <c r="C1495" s="3" t="s">
        <v>1803</v>
      </c>
      <c r="D1495" s="3" t="s">
        <v>1178</v>
      </c>
      <c r="E1495" s="3" t="s">
        <v>709</v>
      </c>
      <c r="G1495" s="5" t="s">
        <v>1179</v>
      </c>
    </row>
    <row r="1496" spans="1:7" s="11" customFormat="1" x14ac:dyDescent="0.2">
      <c r="A1496" s="9">
        <f t="shared" si="24"/>
        <v>1505</v>
      </c>
      <c r="B1496" s="10">
        <v>40483</v>
      </c>
      <c r="C1496" s="11" t="s">
        <v>77</v>
      </c>
      <c r="D1496" s="11" t="s">
        <v>684</v>
      </c>
      <c r="G1496" s="12" t="s">
        <v>1180</v>
      </c>
    </row>
    <row r="1497" spans="1:7" x14ac:dyDescent="0.2">
      <c r="A1497" s="4">
        <f t="shared" si="24"/>
        <v>1506</v>
      </c>
      <c r="B1497" s="1">
        <v>40483</v>
      </c>
      <c r="C1497" s="3" t="s">
        <v>77</v>
      </c>
      <c r="D1497" s="3" t="s">
        <v>1181</v>
      </c>
      <c r="G1497" s="5" t="s">
        <v>1182</v>
      </c>
    </row>
    <row r="1498" spans="1:7" x14ac:dyDescent="0.2">
      <c r="A1498" s="4">
        <f t="shared" si="24"/>
        <v>1507</v>
      </c>
      <c r="B1498" s="1">
        <v>40483</v>
      </c>
      <c r="C1498" s="3" t="s">
        <v>77</v>
      </c>
      <c r="D1498" s="3" t="s">
        <v>745</v>
      </c>
      <c r="G1498" s="5" t="s">
        <v>1183</v>
      </c>
    </row>
    <row r="1499" spans="1:7" x14ac:dyDescent="0.2">
      <c r="A1499" s="4">
        <f t="shared" si="24"/>
        <v>1508</v>
      </c>
      <c r="B1499" s="1">
        <v>40483</v>
      </c>
      <c r="C1499" s="3" t="s">
        <v>1849</v>
      </c>
      <c r="D1499" s="3" t="s">
        <v>492</v>
      </c>
      <c r="G1499" s="5" t="s">
        <v>1184</v>
      </c>
    </row>
    <row r="1500" spans="1:7" x14ac:dyDescent="0.2">
      <c r="A1500" s="4">
        <f t="shared" si="24"/>
        <v>1509</v>
      </c>
      <c r="B1500" s="1">
        <v>40483</v>
      </c>
      <c r="C1500" s="3" t="s">
        <v>77</v>
      </c>
      <c r="D1500" s="3" t="s">
        <v>1579</v>
      </c>
      <c r="G1500" s="5" t="s">
        <v>1185</v>
      </c>
    </row>
    <row r="1501" spans="1:7" x14ac:dyDescent="0.2">
      <c r="A1501" s="4">
        <f t="shared" si="24"/>
        <v>1510</v>
      </c>
      <c r="B1501" s="1">
        <v>40483</v>
      </c>
      <c r="C1501" s="3" t="s">
        <v>77</v>
      </c>
      <c r="D1501" s="3" t="s">
        <v>684</v>
      </c>
      <c r="G1501" s="5" t="s">
        <v>1186</v>
      </c>
    </row>
    <row r="1502" spans="1:7" x14ac:dyDescent="0.2">
      <c r="A1502" s="4">
        <f t="shared" si="24"/>
        <v>1511</v>
      </c>
      <c r="B1502" s="1">
        <v>40483</v>
      </c>
      <c r="C1502" s="3" t="s">
        <v>363</v>
      </c>
      <c r="D1502" s="3" t="s">
        <v>1187</v>
      </c>
      <c r="G1502" s="5" t="s">
        <v>1188</v>
      </c>
    </row>
    <row r="1503" spans="1:7" x14ac:dyDescent="0.2">
      <c r="A1503" s="4">
        <f t="shared" ref="A1503:A1577" si="25">A1502+1</f>
        <v>1512</v>
      </c>
      <c r="B1503" s="1">
        <v>40483</v>
      </c>
      <c r="C1503" s="3" t="s">
        <v>368</v>
      </c>
      <c r="D1503" s="3" t="s">
        <v>492</v>
      </c>
      <c r="E1503" s="3" t="s">
        <v>709</v>
      </c>
      <c r="G1503" s="5" t="s">
        <v>1189</v>
      </c>
    </row>
    <row r="1504" spans="1:7" x14ac:dyDescent="0.2">
      <c r="A1504" s="4">
        <f t="shared" si="25"/>
        <v>1513</v>
      </c>
      <c r="B1504" s="1">
        <v>40483</v>
      </c>
      <c r="C1504" s="3" t="s">
        <v>368</v>
      </c>
      <c r="D1504" s="3" t="s">
        <v>492</v>
      </c>
      <c r="E1504" s="3" t="s">
        <v>709</v>
      </c>
      <c r="G1504" s="5" t="s">
        <v>1190</v>
      </c>
    </row>
    <row r="1505" spans="1:7" x14ac:dyDescent="0.2">
      <c r="A1505" s="4">
        <f t="shared" si="25"/>
        <v>1514</v>
      </c>
      <c r="B1505" s="1">
        <v>40483</v>
      </c>
      <c r="C1505" s="3" t="s">
        <v>368</v>
      </c>
      <c r="D1505" s="3" t="s">
        <v>492</v>
      </c>
      <c r="E1505" s="3" t="s">
        <v>709</v>
      </c>
      <c r="G1505" s="5" t="s">
        <v>1191</v>
      </c>
    </row>
    <row r="1506" spans="1:7" x14ac:dyDescent="0.2">
      <c r="A1506" s="4">
        <f t="shared" si="25"/>
        <v>1515</v>
      </c>
      <c r="B1506" s="1">
        <v>40483</v>
      </c>
      <c r="C1506" s="3" t="s">
        <v>368</v>
      </c>
      <c r="D1506" s="3" t="s">
        <v>492</v>
      </c>
      <c r="E1506" s="3" t="s">
        <v>709</v>
      </c>
      <c r="G1506" s="5" t="s">
        <v>1192</v>
      </c>
    </row>
    <row r="1507" spans="1:7" x14ac:dyDescent="0.2">
      <c r="A1507" s="4">
        <f t="shared" si="25"/>
        <v>1516</v>
      </c>
      <c r="B1507" s="1">
        <v>40483</v>
      </c>
      <c r="C1507" s="3" t="s">
        <v>1841</v>
      </c>
      <c r="D1507" s="3" t="s">
        <v>492</v>
      </c>
      <c r="E1507" s="3" t="s">
        <v>709</v>
      </c>
      <c r="G1507" s="5" t="s">
        <v>1193</v>
      </c>
    </row>
    <row r="1508" spans="1:7" x14ac:dyDescent="0.2">
      <c r="A1508" s="4">
        <f t="shared" si="25"/>
        <v>1517</v>
      </c>
      <c r="B1508" s="1">
        <v>40483</v>
      </c>
      <c r="C1508" s="3" t="s">
        <v>1841</v>
      </c>
      <c r="D1508" s="3" t="s">
        <v>492</v>
      </c>
      <c r="E1508" s="3" t="s">
        <v>709</v>
      </c>
      <c r="G1508" s="5" t="s">
        <v>1194</v>
      </c>
    </row>
    <row r="1509" spans="1:7" x14ac:dyDescent="0.2">
      <c r="A1509" s="4">
        <f t="shared" si="25"/>
        <v>1518</v>
      </c>
      <c r="B1509" s="1">
        <v>40483</v>
      </c>
      <c r="C1509" s="3" t="s">
        <v>1841</v>
      </c>
      <c r="D1509" s="3" t="s">
        <v>492</v>
      </c>
      <c r="E1509" s="3" t="s">
        <v>709</v>
      </c>
      <c r="G1509" s="5" t="s">
        <v>1195</v>
      </c>
    </row>
    <row r="1510" spans="1:7" x14ac:dyDescent="0.2">
      <c r="A1510" s="4">
        <f t="shared" si="25"/>
        <v>1519</v>
      </c>
      <c r="B1510" s="1">
        <v>40483</v>
      </c>
      <c r="C1510" s="3" t="s">
        <v>1841</v>
      </c>
      <c r="D1510" s="3" t="s">
        <v>492</v>
      </c>
      <c r="E1510" s="3" t="s">
        <v>709</v>
      </c>
      <c r="G1510" s="5" t="s">
        <v>1196</v>
      </c>
    </row>
    <row r="1511" spans="1:7" x14ac:dyDescent="0.2">
      <c r="A1511" s="4">
        <f t="shared" si="25"/>
        <v>1520</v>
      </c>
      <c r="B1511" s="1">
        <v>40483</v>
      </c>
      <c r="C1511" s="3" t="s">
        <v>1841</v>
      </c>
      <c r="D1511" s="3" t="s">
        <v>492</v>
      </c>
      <c r="E1511" s="3" t="s">
        <v>709</v>
      </c>
      <c r="G1511" s="5" t="s">
        <v>1197</v>
      </c>
    </row>
    <row r="1512" spans="1:7" x14ac:dyDescent="0.2">
      <c r="A1512" s="4">
        <f t="shared" si="25"/>
        <v>1521</v>
      </c>
      <c r="B1512" s="1">
        <v>40483</v>
      </c>
      <c r="C1512" s="3" t="s">
        <v>1841</v>
      </c>
      <c r="D1512" s="3" t="s">
        <v>492</v>
      </c>
      <c r="E1512" s="3" t="s">
        <v>709</v>
      </c>
      <c r="G1512" s="5" t="s">
        <v>1198</v>
      </c>
    </row>
    <row r="1513" spans="1:7" x14ac:dyDescent="0.2">
      <c r="A1513" s="4">
        <f t="shared" si="25"/>
        <v>1522</v>
      </c>
      <c r="B1513" s="1">
        <v>40483</v>
      </c>
      <c r="C1513" s="3" t="s">
        <v>1803</v>
      </c>
      <c r="D1513" s="3" t="s">
        <v>1096</v>
      </c>
      <c r="G1513" s="5" t="s">
        <v>1097</v>
      </c>
    </row>
    <row r="1514" spans="1:7" x14ac:dyDescent="0.2">
      <c r="A1514" s="4">
        <f t="shared" si="25"/>
        <v>1523</v>
      </c>
      <c r="B1514" s="1">
        <v>40483</v>
      </c>
      <c r="C1514" s="3" t="s">
        <v>363</v>
      </c>
      <c r="D1514" s="3" t="s">
        <v>1963</v>
      </c>
      <c r="G1514" s="5" t="s">
        <v>1098</v>
      </c>
    </row>
    <row r="1515" spans="1:7" x14ac:dyDescent="0.2">
      <c r="A1515" s="4">
        <f t="shared" si="25"/>
        <v>1524</v>
      </c>
      <c r="B1515" s="1">
        <v>40483</v>
      </c>
      <c r="C1515" s="3" t="s">
        <v>1849</v>
      </c>
      <c r="D1515" s="3" t="s">
        <v>1099</v>
      </c>
      <c r="G1515" s="5" t="s">
        <v>1100</v>
      </c>
    </row>
    <row r="1516" spans="1:7" x14ac:dyDescent="0.2">
      <c r="A1516" s="4">
        <f t="shared" si="25"/>
        <v>1525</v>
      </c>
      <c r="B1516" s="1">
        <v>40483</v>
      </c>
      <c r="C1516" s="3" t="s">
        <v>77</v>
      </c>
      <c r="D1516" s="3" t="s">
        <v>2087</v>
      </c>
      <c r="G1516" s="5" t="s">
        <v>1101</v>
      </c>
    </row>
    <row r="1517" spans="1:7" x14ac:dyDescent="0.2">
      <c r="A1517" s="4">
        <f t="shared" si="25"/>
        <v>1526</v>
      </c>
      <c r="B1517" s="1">
        <v>40483</v>
      </c>
      <c r="C1517" s="3" t="s">
        <v>77</v>
      </c>
      <c r="D1517" s="3" t="s">
        <v>2087</v>
      </c>
      <c r="G1517" s="5" t="s">
        <v>1102</v>
      </c>
    </row>
    <row r="1518" spans="1:7" x14ac:dyDescent="0.2">
      <c r="A1518" s="4">
        <f t="shared" si="25"/>
        <v>1527</v>
      </c>
      <c r="B1518" s="1">
        <v>40483</v>
      </c>
      <c r="C1518" s="3" t="s">
        <v>77</v>
      </c>
      <c r="D1518" s="3" t="s">
        <v>805</v>
      </c>
      <c r="G1518" s="5" t="s">
        <v>1103</v>
      </c>
    </row>
    <row r="1519" spans="1:7" x14ac:dyDescent="0.2">
      <c r="A1519" s="4">
        <f t="shared" si="25"/>
        <v>1528</v>
      </c>
      <c r="B1519" s="1">
        <v>40483</v>
      </c>
      <c r="C1519" s="3" t="s">
        <v>77</v>
      </c>
      <c r="D1519" s="3" t="s">
        <v>2057</v>
      </c>
      <c r="G1519" s="5" t="s">
        <v>1104</v>
      </c>
    </row>
    <row r="1520" spans="1:7" x14ac:dyDescent="0.2">
      <c r="A1520" s="4">
        <f t="shared" si="25"/>
        <v>1529</v>
      </c>
      <c r="B1520" s="1">
        <v>40483</v>
      </c>
      <c r="C1520" s="3" t="s">
        <v>363</v>
      </c>
      <c r="D1520" s="3" t="s">
        <v>1105</v>
      </c>
      <c r="G1520" s="5" t="s">
        <v>1106</v>
      </c>
    </row>
    <row r="1521" spans="1:7" x14ac:dyDescent="0.2">
      <c r="A1521" s="4">
        <f t="shared" si="25"/>
        <v>1530</v>
      </c>
      <c r="B1521" s="1">
        <v>40483</v>
      </c>
      <c r="C1521" s="3" t="s">
        <v>363</v>
      </c>
      <c r="D1521" s="3" t="s">
        <v>1105</v>
      </c>
      <c r="G1521" s="5" t="s">
        <v>1107</v>
      </c>
    </row>
    <row r="1522" spans="1:7" x14ac:dyDescent="0.2">
      <c r="A1522" s="4">
        <f t="shared" si="25"/>
        <v>1531</v>
      </c>
      <c r="B1522" s="1">
        <v>40483</v>
      </c>
      <c r="C1522" s="3" t="s">
        <v>363</v>
      </c>
      <c r="D1522" s="3" t="s">
        <v>1105</v>
      </c>
      <c r="G1522" s="5" t="s">
        <v>1108</v>
      </c>
    </row>
    <row r="1523" spans="1:7" x14ac:dyDescent="0.2">
      <c r="A1523" s="4">
        <f t="shared" si="25"/>
        <v>1532</v>
      </c>
      <c r="B1523" s="1">
        <v>40483</v>
      </c>
      <c r="C1523" s="3" t="s">
        <v>363</v>
      </c>
      <c r="D1523" s="3" t="s">
        <v>1105</v>
      </c>
      <c r="G1523" s="5" t="s">
        <v>1109</v>
      </c>
    </row>
    <row r="1524" spans="1:7" x14ac:dyDescent="0.2">
      <c r="A1524" s="4">
        <f t="shared" si="25"/>
        <v>1533</v>
      </c>
      <c r="B1524" s="1">
        <v>40483</v>
      </c>
      <c r="C1524" s="3" t="s">
        <v>1803</v>
      </c>
      <c r="D1524" s="3" t="s">
        <v>1110</v>
      </c>
      <c r="G1524" s="5" t="s">
        <v>1111</v>
      </c>
    </row>
    <row r="1525" spans="1:7" x14ac:dyDescent="0.2">
      <c r="A1525" s="4">
        <f t="shared" si="25"/>
        <v>1534</v>
      </c>
      <c r="B1525" s="1">
        <v>40483</v>
      </c>
      <c r="C1525" s="3" t="s">
        <v>1803</v>
      </c>
      <c r="D1525" s="3" t="s">
        <v>1112</v>
      </c>
      <c r="G1525" s="5" t="s">
        <v>1113</v>
      </c>
    </row>
    <row r="1526" spans="1:7" x14ac:dyDescent="0.2">
      <c r="A1526" s="4">
        <f t="shared" si="25"/>
        <v>1535</v>
      </c>
      <c r="B1526" s="1">
        <v>40483</v>
      </c>
      <c r="C1526" s="3" t="s">
        <v>363</v>
      </c>
      <c r="D1526" s="3" t="s">
        <v>805</v>
      </c>
      <c r="G1526" s="5" t="s">
        <v>1114</v>
      </c>
    </row>
    <row r="1527" spans="1:7" x14ac:dyDescent="0.2">
      <c r="A1527" s="4">
        <f t="shared" si="25"/>
        <v>1536</v>
      </c>
      <c r="B1527" s="1">
        <v>40483</v>
      </c>
      <c r="C1527" s="3" t="s">
        <v>368</v>
      </c>
      <c r="D1527" s="3" t="s">
        <v>1115</v>
      </c>
      <c r="G1527" s="5" t="s">
        <v>1116</v>
      </c>
    </row>
    <row r="1528" spans="1:7" x14ac:dyDescent="0.2">
      <c r="A1528" s="4">
        <f t="shared" si="25"/>
        <v>1537</v>
      </c>
      <c r="B1528" s="1">
        <v>40483</v>
      </c>
      <c r="C1528" s="3" t="s">
        <v>363</v>
      </c>
      <c r="D1528" s="3" t="s">
        <v>1117</v>
      </c>
      <c r="G1528" s="5" t="s">
        <v>1118</v>
      </c>
    </row>
    <row r="1529" spans="1:7" x14ac:dyDescent="0.2">
      <c r="A1529" s="4">
        <f t="shared" si="25"/>
        <v>1538</v>
      </c>
      <c r="B1529" s="1">
        <v>40483</v>
      </c>
      <c r="C1529" s="3" t="s">
        <v>363</v>
      </c>
      <c r="D1529" s="3" t="s">
        <v>1002</v>
      </c>
      <c r="G1529" s="5" t="s">
        <v>1119</v>
      </c>
    </row>
    <row r="1530" spans="1:7" x14ac:dyDescent="0.2">
      <c r="A1530" s="4">
        <f t="shared" si="25"/>
        <v>1539</v>
      </c>
      <c r="B1530" s="1">
        <v>40483</v>
      </c>
      <c r="C1530" s="3" t="s">
        <v>363</v>
      </c>
      <c r="D1530" s="3" t="s">
        <v>1002</v>
      </c>
      <c r="G1530" s="5" t="s">
        <v>1120</v>
      </c>
    </row>
    <row r="1531" spans="1:7" x14ac:dyDescent="0.2">
      <c r="A1531" s="4">
        <f t="shared" si="25"/>
        <v>1540</v>
      </c>
      <c r="B1531" s="1">
        <v>40483</v>
      </c>
      <c r="C1531" s="3" t="s">
        <v>368</v>
      </c>
      <c r="D1531" s="3" t="s">
        <v>1002</v>
      </c>
      <c r="G1531" s="5" t="s">
        <v>1121</v>
      </c>
    </row>
    <row r="1532" spans="1:7" x14ac:dyDescent="0.2">
      <c r="A1532" s="4">
        <f t="shared" si="25"/>
        <v>1541</v>
      </c>
      <c r="B1532" s="1">
        <v>40483</v>
      </c>
      <c r="C1532" s="3" t="s">
        <v>363</v>
      </c>
      <c r="D1532" s="3" t="s">
        <v>1122</v>
      </c>
      <c r="G1532" s="5" t="s">
        <v>1123</v>
      </c>
    </row>
    <row r="1533" spans="1:7" x14ac:dyDescent="0.2">
      <c r="A1533" s="4">
        <f t="shared" si="25"/>
        <v>1542</v>
      </c>
      <c r="B1533" s="1">
        <v>40483</v>
      </c>
      <c r="C1533" s="3" t="s">
        <v>1849</v>
      </c>
      <c r="D1533" s="3" t="s">
        <v>1099</v>
      </c>
      <c r="G1533" s="5" t="s">
        <v>1124</v>
      </c>
    </row>
    <row r="1534" spans="1:7" x14ac:dyDescent="0.2">
      <c r="A1534" s="4">
        <f t="shared" si="25"/>
        <v>1543</v>
      </c>
      <c r="B1534" s="1">
        <v>40483</v>
      </c>
      <c r="C1534" s="3" t="s">
        <v>77</v>
      </c>
      <c r="D1534" s="3" t="s">
        <v>1125</v>
      </c>
      <c r="G1534" s="5" t="s">
        <v>1126</v>
      </c>
    </row>
    <row r="1535" spans="1:7" x14ac:dyDescent="0.2">
      <c r="A1535" s="4">
        <f t="shared" si="25"/>
        <v>1544</v>
      </c>
      <c r="B1535" s="1">
        <v>40483</v>
      </c>
      <c r="C1535" s="3" t="s">
        <v>77</v>
      </c>
      <c r="D1535" s="3" t="s">
        <v>805</v>
      </c>
      <c r="G1535" s="5" t="s">
        <v>1126</v>
      </c>
    </row>
    <row r="1536" spans="1:7" x14ac:dyDescent="0.2">
      <c r="A1536" s="4">
        <f t="shared" si="25"/>
        <v>1545</v>
      </c>
      <c r="B1536" s="1">
        <v>40483</v>
      </c>
      <c r="C1536" s="3" t="s">
        <v>77</v>
      </c>
      <c r="D1536" s="3" t="s">
        <v>805</v>
      </c>
      <c r="G1536" s="5" t="s">
        <v>1127</v>
      </c>
    </row>
    <row r="1537" spans="1:7" x14ac:dyDescent="0.2">
      <c r="A1537" s="4">
        <f t="shared" si="25"/>
        <v>1546</v>
      </c>
      <c r="B1537" s="1">
        <v>40483</v>
      </c>
      <c r="C1537" s="3" t="s">
        <v>77</v>
      </c>
      <c r="D1537" s="3" t="s">
        <v>805</v>
      </c>
      <c r="G1537" s="5" t="s">
        <v>1128</v>
      </c>
    </row>
    <row r="1538" spans="1:7" x14ac:dyDescent="0.2">
      <c r="A1538" s="4">
        <f t="shared" si="25"/>
        <v>1547</v>
      </c>
      <c r="B1538" s="1">
        <v>40483</v>
      </c>
      <c r="C1538" s="3" t="s">
        <v>1849</v>
      </c>
      <c r="D1538" s="3" t="s">
        <v>1129</v>
      </c>
      <c r="G1538" s="5" t="s">
        <v>1130</v>
      </c>
    </row>
    <row r="1539" spans="1:7" x14ac:dyDescent="0.2">
      <c r="A1539" s="4">
        <f t="shared" si="25"/>
        <v>1548</v>
      </c>
      <c r="B1539" s="1">
        <v>40483</v>
      </c>
      <c r="C1539" s="3" t="s">
        <v>1849</v>
      </c>
      <c r="D1539" s="3" t="s">
        <v>1131</v>
      </c>
      <c r="G1539" s="5" t="s">
        <v>1132</v>
      </c>
    </row>
    <row r="1540" spans="1:7" x14ac:dyDescent="0.2">
      <c r="A1540" s="4">
        <f t="shared" si="25"/>
        <v>1549</v>
      </c>
      <c r="B1540" s="1">
        <v>40483</v>
      </c>
      <c r="C1540" s="3" t="s">
        <v>1849</v>
      </c>
      <c r="D1540" s="3" t="s">
        <v>1131</v>
      </c>
      <c r="G1540" s="5" t="s">
        <v>1133</v>
      </c>
    </row>
    <row r="1541" spans="1:7" x14ac:dyDescent="0.2">
      <c r="A1541" s="4">
        <f t="shared" si="25"/>
        <v>1550</v>
      </c>
      <c r="B1541" s="1">
        <v>40483</v>
      </c>
      <c r="C1541" s="3" t="s">
        <v>363</v>
      </c>
      <c r="D1541" s="3" t="s">
        <v>400</v>
      </c>
      <c r="G1541" s="5" t="s">
        <v>1134</v>
      </c>
    </row>
    <row r="1542" spans="1:7" x14ac:dyDescent="0.2">
      <c r="A1542" s="4">
        <f t="shared" si="25"/>
        <v>1551</v>
      </c>
      <c r="B1542" s="1">
        <v>40483</v>
      </c>
      <c r="C1542" s="3" t="s">
        <v>1849</v>
      </c>
      <c r="D1542" s="3" t="s">
        <v>1135</v>
      </c>
      <c r="G1542" s="5" t="s">
        <v>1136</v>
      </c>
    </row>
    <row r="1543" spans="1:7" x14ac:dyDescent="0.2">
      <c r="A1543" s="4">
        <f t="shared" si="25"/>
        <v>1552</v>
      </c>
      <c r="B1543" s="1">
        <v>40483</v>
      </c>
      <c r="C1543" s="3" t="s">
        <v>1849</v>
      </c>
      <c r="D1543" s="3" t="s">
        <v>1137</v>
      </c>
      <c r="G1543" s="5" t="s">
        <v>1138</v>
      </c>
    </row>
    <row r="1544" spans="1:7" x14ac:dyDescent="0.2">
      <c r="A1544" s="4">
        <f t="shared" si="25"/>
        <v>1553</v>
      </c>
      <c r="B1544" s="1">
        <v>40483</v>
      </c>
      <c r="C1544" s="3" t="s">
        <v>363</v>
      </c>
      <c r="D1544" s="3" t="s">
        <v>1741</v>
      </c>
      <c r="G1544" s="5" t="s">
        <v>1139</v>
      </c>
    </row>
    <row r="1545" spans="1:7" x14ac:dyDescent="0.2">
      <c r="A1545" s="4">
        <f t="shared" si="25"/>
        <v>1554</v>
      </c>
      <c r="B1545" s="1">
        <v>40483</v>
      </c>
      <c r="C1545" s="3" t="s">
        <v>368</v>
      </c>
      <c r="D1545" s="3" t="s">
        <v>492</v>
      </c>
      <c r="E1545" s="3" t="s">
        <v>709</v>
      </c>
      <c r="G1545" s="5" t="s">
        <v>1140</v>
      </c>
    </row>
    <row r="1546" spans="1:7" x14ac:dyDescent="0.2">
      <c r="A1546" s="4">
        <f t="shared" si="25"/>
        <v>1555</v>
      </c>
      <c r="B1546" s="1">
        <v>40483</v>
      </c>
      <c r="C1546" s="3" t="s">
        <v>368</v>
      </c>
      <c r="D1546" s="3" t="s">
        <v>492</v>
      </c>
      <c r="E1546" s="3" t="s">
        <v>709</v>
      </c>
      <c r="G1546" s="5" t="s">
        <v>1141</v>
      </c>
    </row>
    <row r="1547" spans="1:7" x14ac:dyDescent="0.2">
      <c r="A1547" s="4">
        <f t="shared" si="25"/>
        <v>1556</v>
      </c>
      <c r="B1547" s="1">
        <v>40483</v>
      </c>
      <c r="C1547" s="3" t="s">
        <v>368</v>
      </c>
      <c r="D1547" s="3" t="s">
        <v>492</v>
      </c>
      <c r="E1547" s="3" t="s">
        <v>709</v>
      </c>
      <c r="G1547" s="5" t="s">
        <v>1142</v>
      </c>
    </row>
    <row r="1548" spans="1:7" x14ac:dyDescent="0.2">
      <c r="A1548" s="4">
        <f t="shared" si="25"/>
        <v>1557</v>
      </c>
      <c r="B1548" s="1">
        <v>40483</v>
      </c>
      <c r="C1548" s="3" t="s">
        <v>368</v>
      </c>
      <c r="D1548" s="3" t="s">
        <v>492</v>
      </c>
      <c r="E1548" s="3" t="s">
        <v>709</v>
      </c>
      <c r="G1548" s="5" t="s">
        <v>1143</v>
      </c>
    </row>
    <row r="1549" spans="1:7" x14ac:dyDescent="0.2">
      <c r="A1549" s="4">
        <f t="shared" si="25"/>
        <v>1558</v>
      </c>
      <c r="B1549" s="1">
        <v>40483</v>
      </c>
      <c r="C1549" s="3" t="s">
        <v>1849</v>
      </c>
      <c r="D1549" s="3" t="s">
        <v>1144</v>
      </c>
      <c r="G1549" s="5" t="s">
        <v>1145</v>
      </c>
    </row>
    <row r="1550" spans="1:7" s="11" customFormat="1" x14ac:dyDescent="0.2">
      <c r="A1550" s="9">
        <f t="shared" si="25"/>
        <v>1559</v>
      </c>
      <c r="B1550" s="10">
        <v>40483</v>
      </c>
      <c r="C1550" s="11" t="s">
        <v>1849</v>
      </c>
      <c r="D1550" s="11" t="s">
        <v>1084</v>
      </c>
      <c r="G1550" s="12" t="s">
        <v>1085</v>
      </c>
    </row>
    <row r="1551" spans="1:7" x14ac:dyDescent="0.2">
      <c r="A1551" s="4">
        <f t="shared" si="25"/>
        <v>1560</v>
      </c>
      <c r="B1551" s="1">
        <v>40483</v>
      </c>
      <c r="C1551" s="3" t="s">
        <v>1849</v>
      </c>
      <c r="D1551" s="3" t="s">
        <v>1086</v>
      </c>
      <c r="G1551" s="5" t="s">
        <v>1087</v>
      </c>
    </row>
    <row r="1552" spans="1:7" x14ac:dyDescent="0.2">
      <c r="A1552" s="4">
        <f t="shared" si="25"/>
        <v>1561</v>
      </c>
      <c r="B1552" s="1">
        <v>40483</v>
      </c>
      <c r="C1552" s="3" t="s">
        <v>1841</v>
      </c>
      <c r="D1552" s="3" t="s">
        <v>492</v>
      </c>
      <c r="G1552" s="5" t="s">
        <v>1088</v>
      </c>
    </row>
    <row r="1553" spans="1:11" s="11" customFormat="1" x14ac:dyDescent="0.2">
      <c r="A1553" s="9">
        <f t="shared" si="25"/>
        <v>1562</v>
      </c>
      <c r="B1553" s="10">
        <v>40483</v>
      </c>
      <c r="C1553" s="11" t="s">
        <v>77</v>
      </c>
      <c r="D1553" s="11" t="s">
        <v>1089</v>
      </c>
      <c r="G1553" s="12" t="s">
        <v>1864</v>
      </c>
      <c r="K1553" s="10"/>
    </row>
    <row r="1554" spans="1:11" x14ac:dyDescent="0.2">
      <c r="A1554" s="4">
        <f t="shared" si="25"/>
        <v>1563</v>
      </c>
      <c r="B1554" s="1">
        <v>40483</v>
      </c>
      <c r="C1554" s="3" t="s">
        <v>77</v>
      </c>
      <c r="D1554" s="3" t="s">
        <v>2087</v>
      </c>
      <c r="G1554" s="5" t="s">
        <v>1568</v>
      </c>
      <c r="K1554" s="1"/>
    </row>
    <row r="1555" spans="1:11" x14ac:dyDescent="0.2">
      <c r="A1555" s="4">
        <f t="shared" si="25"/>
        <v>1564</v>
      </c>
      <c r="B1555" s="1">
        <v>40483</v>
      </c>
      <c r="C1555" s="3" t="s">
        <v>1803</v>
      </c>
      <c r="D1555" s="3" t="s">
        <v>2379</v>
      </c>
      <c r="G1555" s="5" t="s">
        <v>1090</v>
      </c>
      <c r="K1555" s="1"/>
    </row>
    <row r="1556" spans="1:11" x14ac:dyDescent="0.2">
      <c r="A1556" s="4">
        <f t="shared" si="25"/>
        <v>1565</v>
      </c>
      <c r="B1556" s="1">
        <v>40483</v>
      </c>
      <c r="C1556" s="3" t="s">
        <v>77</v>
      </c>
      <c r="D1556" s="3" t="s">
        <v>174</v>
      </c>
      <c r="G1556" s="5" t="s">
        <v>1091</v>
      </c>
      <c r="K1556" s="1"/>
    </row>
    <row r="1557" spans="1:11" x14ac:dyDescent="0.2">
      <c r="A1557" s="4">
        <f t="shared" si="25"/>
        <v>1566</v>
      </c>
      <c r="B1557" s="1">
        <v>40483</v>
      </c>
      <c r="C1557" s="3" t="s">
        <v>77</v>
      </c>
      <c r="D1557" s="3" t="s">
        <v>792</v>
      </c>
      <c r="G1557" s="5" t="s">
        <v>2325</v>
      </c>
      <c r="K1557" s="1"/>
    </row>
    <row r="1558" spans="1:11" x14ac:dyDescent="0.2">
      <c r="A1558" s="4">
        <f t="shared" si="25"/>
        <v>1567</v>
      </c>
      <c r="B1558" s="1">
        <v>40483</v>
      </c>
      <c r="C1558" s="3" t="s">
        <v>1849</v>
      </c>
      <c r="D1558" s="3" t="s">
        <v>1092</v>
      </c>
      <c r="G1558" s="5" t="s">
        <v>1093</v>
      </c>
      <c r="K1558" s="1"/>
    </row>
    <row r="1559" spans="1:11" x14ac:dyDescent="0.2">
      <c r="A1559" s="4">
        <f t="shared" si="25"/>
        <v>1568</v>
      </c>
      <c r="B1559" s="1">
        <v>40483</v>
      </c>
      <c r="C1559" s="3" t="s">
        <v>368</v>
      </c>
      <c r="D1559" s="3" t="s">
        <v>492</v>
      </c>
      <c r="E1559" s="3" t="s">
        <v>709</v>
      </c>
      <c r="G1559" s="5" t="s">
        <v>7</v>
      </c>
      <c r="K1559" s="1"/>
    </row>
    <row r="1560" spans="1:11" x14ac:dyDescent="0.2">
      <c r="A1560" s="4">
        <f t="shared" si="25"/>
        <v>1569</v>
      </c>
      <c r="B1560" s="1">
        <v>40483</v>
      </c>
      <c r="C1560" s="3" t="s">
        <v>1849</v>
      </c>
      <c r="D1560" s="3" t="s">
        <v>1094</v>
      </c>
      <c r="G1560" s="5" t="s">
        <v>1095</v>
      </c>
    </row>
    <row r="1561" spans="1:11" x14ac:dyDescent="0.2">
      <c r="A1561" s="4">
        <f t="shared" si="25"/>
        <v>1570</v>
      </c>
      <c r="B1561" s="1">
        <v>40483</v>
      </c>
      <c r="C1561" s="3" t="s">
        <v>2499</v>
      </c>
      <c r="D1561" s="3" t="s">
        <v>1774</v>
      </c>
      <c r="G1561" s="5" t="s">
        <v>1773</v>
      </c>
      <c r="K1561" s="1"/>
    </row>
    <row r="1562" spans="1:11" x14ac:dyDescent="0.2">
      <c r="A1562" s="4">
        <f t="shared" si="25"/>
        <v>1571</v>
      </c>
      <c r="B1562" s="1">
        <v>40483</v>
      </c>
      <c r="C1562" s="3" t="s">
        <v>2499</v>
      </c>
      <c r="D1562" s="3" t="s">
        <v>1775</v>
      </c>
      <c r="G1562" s="5" t="s">
        <v>1776</v>
      </c>
      <c r="K1562" s="1"/>
    </row>
    <row r="1563" spans="1:11" x14ac:dyDescent="0.2">
      <c r="A1563" s="4">
        <f t="shared" si="25"/>
        <v>1572</v>
      </c>
      <c r="B1563" s="1">
        <v>40483</v>
      </c>
      <c r="C1563" s="3" t="s">
        <v>1849</v>
      </c>
      <c r="D1563" s="3" t="s">
        <v>1831</v>
      </c>
      <c r="G1563" s="5" t="s">
        <v>925</v>
      </c>
      <c r="K1563" s="1"/>
    </row>
    <row r="1564" spans="1:11" x14ac:dyDescent="0.2">
      <c r="A1564" s="4">
        <f t="shared" si="25"/>
        <v>1573</v>
      </c>
      <c r="B1564" s="1">
        <v>40483</v>
      </c>
      <c r="C1564" s="3" t="s">
        <v>1849</v>
      </c>
      <c r="D1564" s="3" t="s">
        <v>1777</v>
      </c>
      <c r="E1564" s="3" t="s">
        <v>1843</v>
      </c>
      <c r="F1564" s="3" t="s">
        <v>1778</v>
      </c>
      <c r="G1564" s="5" t="s">
        <v>1763</v>
      </c>
      <c r="K1564" s="1"/>
    </row>
    <row r="1565" spans="1:11" x14ac:dyDescent="0.2">
      <c r="A1565" s="4">
        <f t="shared" si="25"/>
        <v>1574</v>
      </c>
      <c r="B1565" s="1">
        <v>40483</v>
      </c>
      <c r="C1565" s="3" t="s">
        <v>1803</v>
      </c>
      <c r="D1565" s="3" t="s">
        <v>1779</v>
      </c>
      <c r="G1565" s="5" t="s">
        <v>1780</v>
      </c>
      <c r="K1565" s="1"/>
    </row>
    <row r="1566" spans="1:11" x14ac:dyDescent="0.2">
      <c r="A1566" s="4">
        <f t="shared" si="25"/>
        <v>1575</v>
      </c>
      <c r="B1566" s="1">
        <v>40483</v>
      </c>
      <c r="C1566" s="3" t="s">
        <v>1841</v>
      </c>
      <c r="E1566" s="3" t="s">
        <v>1843</v>
      </c>
      <c r="F1566" s="3" t="s">
        <v>855</v>
      </c>
      <c r="G1566" s="5" t="s">
        <v>971</v>
      </c>
      <c r="K1566" s="1"/>
    </row>
    <row r="1567" spans="1:11" x14ac:dyDescent="0.2">
      <c r="A1567" s="4">
        <f t="shared" si="25"/>
        <v>1576</v>
      </c>
      <c r="B1567" s="1">
        <v>40483</v>
      </c>
      <c r="C1567" s="3" t="s">
        <v>1803</v>
      </c>
      <c r="E1567" s="3" t="s">
        <v>1843</v>
      </c>
      <c r="F1567" s="3" t="s">
        <v>1781</v>
      </c>
      <c r="G1567" s="5" t="s">
        <v>1782</v>
      </c>
      <c r="K1567" s="1"/>
    </row>
    <row r="1568" spans="1:11" x14ac:dyDescent="0.2">
      <c r="A1568" s="4">
        <f t="shared" si="25"/>
        <v>1577</v>
      </c>
      <c r="B1568" s="1">
        <v>40483</v>
      </c>
      <c r="C1568" s="3" t="s">
        <v>2499</v>
      </c>
      <c r="G1568" s="5" t="s">
        <v>179</v>
      </c>
      <c r="K1568" s="1"/>
    </row>
    <row r="1569" spans="1:11" x14ac:dyDescent="0.2">
      <c r="A1569" s="4">
        <f t="shared" si="25"/>
        <v>1578</v>
      </c>
      <c r="C1569" s="3" t="s">
        <v>1803</v>
      </c>
      <c r="D1569" s="3" t="s">
        <v>176</v>
      </c>
      <c r="E1569" s="3" t="s">
        <v>1843</v>
      </c>
      <c r="F1569" s="3" t="s">
        <v>177</v>
      </c>
      <c r="G1569" s="5" t="s">
        <v>178</v>
      </c>
      <c r="K1569" s="1"/>
    </row>
    <row r="1570" spans="1:11" x14ac:dyDescent="0.2">
      <c r="A1570" s="4">
        <f t="shared" si="25"/>
        <v>1579</v>
      </c>
      <c r="C1570" s="3" t="s">
        <v>2499</v>
      </c>
      <c r="D1570" s="3" t="s">
        <v>180</v>
      </c>
      <c r="G1570" s="5" t="s">
        <v>181</v>
      </c>
      <c r="K1570" s="1"/>
    </row>
    <row r="1571" spans="1:11" x14ac:dyDescent="0.2">
      <c r="A1571" s="4">
        <f t="shared" si="25"/>
        <v>1580</v>
      </c>
      <c r="C1571" s="3" t="s">
        <v>1849</v>
      </c>
      <c r="D1571" s="3" t="s">
        <v>182</v>
      </c>
      <c r="G1571" s="5" t="s">
        <v>183</v>
      </c>
      <c r="K1571" s="1"/>
    </row>
    <row r="1572" spans="1:11" x14ac:dyDescent="0.2">
      <c r="A1572" s="4">
        <f t="shared" si="25"/>
        <v>1581</v>
      </c>
      <c r="C1572" s="3" t="s">
        <v>1849</v>
      </c>
      <c r="D1572" s="3" t="s">
        <v>184</v>
      </c>
      <c r="G1572" s="5" t="s">
        <v>185</v>
      </c>
      <c r="K1572" s="1"/>
    </row>
    <row r="1573" spans="1:11" x14ac:dyDescent="0.2">
      <c r="A1573" s="4">
        <f t="shared" si="25"/>
        <v>1582</v>
      </c>
      <c r="C1573" s="3" t="s">
        <v>1849</v>
      </c>
      <c r="D1573" s="3" t="s">
        <v>184</v>
      </c>
      <c r="G1573" s="5" t="s">
        <v>186</v>
      </c>
      <c r="K1573" s="1"/>
    </row>
    <row r="1574" spans="1:11" x14ac:dyDescent="0.2">
      <c r="A1574" s="4">
        <f t="shared" si="25"/>
        <v>1583</v>
      </c>
      <c r="C1574" s="3" t="s">
        <v>1849</v>
      </c>
      <c r="D1574" s="3" t="s">
        <v>187</v>
      </c>
      <c r="E1574" s="3" t="s">
        <v>1843</v>
      </c>
      <c r="F1574" s="3" t="s">
        <v>189</v>
      </c>
      <c r="G1574" s="5" t="s">
        <v>188</v>
      </c>
      <c r="K1574" s="1"/>
    </row>
    <row r="1575" spans="1:11" x14ac:dyDescent="0.2">
      <c r="A1575" s="4">
        <f t="shared" si="25"/>
        <v>1584</v>
      </c>
      <c r="C1575" s="3" t="s">
        <v>1849</v>
      </c>
      <c r="D1575" s="3" t="s">
        <v>190</v>
      </c>
      <c r="G1575" s="5" t="s">
        <v>191</v>
      </c>
      <c r="K1575" s="1"/>
    </row>
    <row r="1576" spans="1:11" x14ac:dyDescent="0.2">
      <c r="A1576" s="4">
        <f t="shared" si="25"/>
        <v>1585</v>
      </c>
      <c r="B1576" s="1">
        <v>40695</v>
      </c>
      <c r="C1576" s="3" t="s">
        <v>363</v>
      </c>
      <c r="D1576" s="3" t="s">
        <v>192</v>
      </c>
      <c r="G1576" s="5" t="s">
        <v>193</v>
      </c>
    </row>
    <row r="1577" spans="1:11" x14ac:dyDescent="0.2">
      <c r="A1577" s="4">
        <f t="shared" si="25"/>
        <v>1586</v>
      </c>
      <c r="B1577" s="1">
        <v>40695</v>
      </c>
      <c r="C1577" s="3" t="s">
        <v>363</v>
      </c>
      <c r="D1577" s="3" t="s">
        <v>1105</v>
      </c>
      <c r="E1577" s="3" t="s">
        <v>1843</v>
      </c>
      <c r="F1577" s="3" t="s">
        <v>194</v>
      </c>
      <c r="G1577" s="5" t="s">
        <v>195</v>
      </c>
    </row>
    <row r="1578" spans="1:11" x14ac:dyDescent="0.2">
      <c r="A1578" s="4">
        <f t="shared" ref="A1578:A1641" si="26">A1577+1</f>
        <v>1587</v>
      </c>
      <c r="B1578" s="1">
        <v>40695</v>
      </c>
      <c r="C1578" s="3" t="s">
        <v>363</v>
      </c>
      <c r="D1578" s="3" t="s">
        <v>1105</v>
      </c>
      <c r="E1578" s="3" t="s">
        <v>1843</v>
      </c>
      <c r="F1578" s="3" t="s">
        <v>194</v>
      </c>
      <c r="G1578" s="5" t="s">
        <v>196</v>
      </c>
    </row>
    <row r="1579" spans="1:11" x14ac:dyDescent="0.2">
      <c r="A1579" s="4">
        <f t="shared" si="26"/>
        <v>1588</v>
      </c>
      <c r="B1579" s="1">
        <v>40695</v>
      </c>
      <c r="C1579" s="3" t="s">
        <v>1849</v>
      </c>
      <c r="D1579" s="3" t="s">
        <v>197</v>
      </c>
      <c r="E1579" s="3" t="s">
        <v>1843</v>
      </c>
      <c r="F1579" s="3" t="s">
        <v>1151</v>
      </c>
      <c r="G1579" s="5" t="s">
        <v>198</v>
      </c>
    </row>
    <row r="1580" spans="1:11" s="11" customFormat="1" x14ac:dyDescent="0.2">
      <c r="A1580" s="9">
        <f t="shared" si="26"/>
        <v>1589</v>
      </c>
      <c r="B1580" s="10">
        <v>40756</v>
      </c>
      <c r="C1580" s="11" t="s">
        <v>363</v>
      </c>
      <c r="D1580" s="11" t="s">
        <v>199</v>
      </c>
      <c r="G1580" s="12" t="s">
        <v>541</v>
      </c>
    </row>
    <row r="1581" spans="1:11" x14ac:dyDescent="0.2">
      <c r="A1581" s="4">
        <f t="shared" si="26"/>
        <v>1590</v>
      </c>
      <c r="B1581" s="1">
        <v>40756</v>
      </c>
      <c r="C1581" s="3" t="s">
        <v>1849</v>
      </c>
      <c r="G1581" s="5" t="s">
        <v>200</v>
      </c>
    </row>
    <row r="1582" spans="1:11" x14ac:dyDescent="0.2">
      <c r="A1582" s="4">
        <f t="shared" si="26"/>
        <v>1591</v>
      </c>
      <c r="B1582" s="1">
        <v>40756</v>
      </c>
      <c r="C1582" s="3" t="s">
        <v>363</v>
      </c>
      <c r="D1582" s="3" t="s">
        <v>201</v>
      </c>
      <c r="G1582" s="5" t="s">
        <v>202</v>
      </c>
    </row>
    <row r="1583" spans="1:11" x14ac:dyDescent="0.2">
      <c r="A1583" s="4">
        <f t="shared" si="26"/>
        <v>1592</v>
      </c>
      <c r="B1583" s="1">
        <v>40756</v>
      </c>
      <c r="C1583" s="3" t="s">
        <v>363</v>
      </c>
      <c r="D1583" s="3" t="s">
        <v>203</v>
      </c>
      <c r="G1583" s="5" t="s">
        <v>204</v>
      </c>
    </row>
    <row r="1584" spans="1:11" x14ac:dyDescent="0.2">
      <c r="A1584" s="4">
        <f t="shared" si="26"/>
        <v>1593</v>
      </c>
      <c r="B1584" s="1">
        <v>40756</v>
      </c>
      <c r="C1584" s="3" t="s">
        <v>363</v>
      </c>
      <c r="D1584" s="3" t="s">
        <v>1078</v>
      </c>
      <c r="G1584" s="5" t="s">
        <v>205</v>
      </c>
    </row>
    <row r="1585" spans="1:7" x14ac:dyDescent="0.2">
      <c r="A1585" s="4">
        <f t="shared" si="26"/>
        <v>1594</v>
      </c>
      <c r="B1585" s="1">
        <v>40848</v>
      </c>
      <c r="C1585" s="3" t="s">
        <v>368</v>
      </c>
      <c r="D1585" s="3" t="s">
        <v>206</v>
      </c>
      <c r="E1585" s="3" t="s">
        <v>1843</v>
      </c>
      <c r="F1585" s="3" t="s">
        <v>207</v>
      </c>
      <c r="G1585" s="5" t="s">
        <v>208</v>
      </c>
    </row>
    <row r="1586" spans="1:7" x14ac:dyDescent="0.2">
      <c r="A1586" s="4">
        <f t="shared" si="26"/>
        <v>1595</v>
      </c>
      <c r="B1586" s="1">
        <v>40848</v>
      </c>
      <c r="C1586" s="3" t="s">
        <v>368</v>
      </c>
      <c r="D1586" s="3" t="s">
        <v>209</v>
      </c>
      <c r="E1586" s="3" t="s">
        <v>1843</v>
      </c>
      <c r="F1586" s="3" t="s">
        <v>207</v>
      </c>
      <c r="G1586" s="5" t="s">
        <v>210</v>
      </c>
    </row>
    <row r="1587" spans="1:7" x14ac:dyDescent="0.2">
      <c r="A1587" s="4">
        <f t="shared" si="26"/>
        <v>1596</v>
      </c>
      <c r="B1587" s="1">
        <v>40848</v>
      </c>
      <c r="C1587" s="3" t="s">
        <v>368</v>
      </c>
      <c r="D1587" s="3" t="s">
        <v>209</v>
      </c>
      <c r="E1587" s="3" t="s">
        <v>1843</v>
      </c>
      <c r="F1587" s="3" t="s">
        <v>207</v>
      </c>
      <c r="G1587" s="5" t="s">
        <v>211</v>
      </c>
    </row>
    <row r="1588" spans="1:7" x14ac:dyDescent="0.2">
      <c r="A1588" s="4">
        <f t="shared" si="26"/>
        <v>1597</v>
      </c>
      <c r="B1588" s="1">
        <v>40848</v>
      </c>
      <c r="C1588" s="3" t="s">
        <v>368</v>
      </c>
      <c r="D1588" s="3" t="s">
        <v>213</v>
      </c>
      <c r="E1588" s="3" t="s">
        <v>1843</v>
      </c>
      <c r="F1588" s="3" t="s">
        <v>207</v>
      </c>
      <c r="G1588" s="5" t="s">
        <v>212</v>
      </c>
    </row>
    <row r="1589" spans="1:7" x14ac:dyDescent="0.2">
      <c r="A1589" s="4">
        <f t="shared" si="26"/>
        <v>1598</v>
      </c>
      <c r="B1589" s="1">
        <v>40848</v>
      </c>
      <c r="C1589" s="3" t="s">
        <v>368</v>
      </c>
      <c r="D1589" s="3" t="s">
        <v>209</v>
      </c>
      <c r="E1589" s="3" t="s">
        <v>1843</v>
      </c>
      <c r="F1589" s="3" t="s">
        <v>207</v>
      </c>
      <c r="G1589" s="5" t="s">
        <v>214</v>
      </c>
    </row>
    <row r="1590" spans="1:7" x14ac:dyDescent="0.2">
      <c r="A1590" s="4">
        <f t="shared" si="26"/>
        <v>1599</v>
      </c>
      <c r="B1590" s="1">
        <v>40848</v>
      </c>
      <c r="C1590" s="3" t="s">
        <v>368</v>
      </c>
      <c r="D1590" s="3" t="s">
        <v>209</v>
      </c>
      <c r="E1590" s="3" t="s">
        <v>1843</v>
      </c>
      <c r="F1590" s="3" t="s">
        <v>207</v>
      </c>
      <c r="G1590" s="5" t="s">
        <v>215</v>
      </c>
    </row>
    <row r="1591" spans="1:7" x14ac:dyDescent="0.2">
      <c r="A1591" s="4">
        <f t="shared" si="26"/>
        <v>1600</v>
      </c>
      <c r="B1591" s="1">
        <v>40848</v>
      </c>
      <c r="C1591" s="3" t="s">
        <v>368</v>
      </c>
      <c r="D1591" s="3" t="s">
        <v>216</v>
      </c>
      <c r="E1591" s="3" t="s">
        <v>1843</v>
      </c>
      <c r="F1591" s="3" t="s">
        <v>207</v>
      </c>
      <c r="G1591" s="5" t="s">
        <v>217</v>
      </c>
    </row>
    <row r="1592" spans="1:7" x14ac:dyDescent="0.2">
      <c r="A1592" s="4">
        <f t="shared" si="26"/>
        <v>1601</v>
      </c>
      <c r="B1592" s="1">
        <v>40848</v>
      </c>
      <c r="C1592" s="3" t="s">
        <v>368</v>
      </c>
      <c r="D1592" s="3" t="s">
        <v>209</v>
      </c>
      <c r="E1592" s="3" t="s">
        <v>1843</v>
      </c>
      <c r="F1592" s="3" t="s">
        <v>207</v>
      </c>
      <c r="G1592" s="5" t="s">
        <v>218</v>
      </c>
    </row>
    <row r="1593" spans="1:7" x14ac:dyDescent="0.2">
      <c r="A1593" s="4">
        <f t="shared" si="26"/>
        <v>1602</v>
      </c>
      <c r="B1593" s="1">
        <v>40848</v>
      </c>
      <c r="C1593" s="3" t="s">
        <v>368</v>
      </c>
      <c r="D1593" s="3" t="s">
        <v>1508</v>
      </c>
      <c r="E1593" s="3" t="s">
        <v>1843</v>
      </c>
      <c r="F1593" s="3" t="s">
        <v>207</v>
      </c>
      <c r="G1593" s="5" t="s">
        <v>219</v>
      </c>
    </row>
    <row r="1594" spans="1:7" x14ac:dyDescent="0.2">
      <c r="A1594" s="4">
        <f t="shared" si="26"/>
        <v>1603</v>
      </c>
      <c r="B1594" s="1">
        <v>40848</v>
      </c>
      <c r="C1594" s="3" t="s">
        <v>368</v>
      </c>
      <c r="D1594" s="3" t="s">
        <v>209</v>
      </c>
      <c r="E1594" s="3" t="s">
        <v>1843</v>
      </c>
      <c r="F1594" s="3" t="s">
        <v>207</v>
      </c>
      <c r="G1594" s="5" t="s">
        <v>220</v>
      </c>
    </row>
    <row r="1595" spans="1:7" x14ac:dyDescent="0.2">
      <c r="A1595" s="4">
        <f t="shared" si="26"/>
        <v>1604</v>
      </c>
      <c r="B1595" s="1">
        <v>40848</v>
      </c>
      <c r="C1595" s="3" t="s">
        <v>368</v>
      </c>
      <c r="D1595" s="3" t="s">
        <v>221</v>
      </c>
      <c r="E1595" s="3" t="s">
        <v>1843</v>
      </c>
      <c r="F1595" s="3" t="s">
        <v>207</v>
      </c>
      <c r="G1595" s="5" t="s">
        <v>222</v>
      </c>
    </row>
    <row r="1596" spans="1:7" x14ac:dyDescent="0.2">
      <c r="A1596" s="4">
        <f t="shared" si="26"/>
        <v>1605</v>
      </c>
      <c r="B1596" s="1">
        <v>40848</v>
      </c>
      <c r="C1596" s="3" t="s">
        <v>368</v>
      </c>
      <c r="D1596" s="3" t="s">
        <v>209</v>
      </c>
      <c r="E1596" s="3" t="s">
        <v>1843</v>
      </c>
      <c r="F1596" s="3" t="s">
        <v>207</v>
      </c>
      <c r="G1596" s="5" t="s">
        <v>223</v>
      </c>
    </row>
    <row r="1597" spans="1:7" x14ac:dyDescent="0.2">
      <c r="A1597" s="4">
        <f t="shared" si="26"/>
        <v>1606</v>
      </c>
      <c r="B1597" s="1">
        <v>40848</v>
      </c>
      <c r="C1597" s="3" t="s">
        <v>368</v>
      </c>
      <c r="D1597" s="3" t="s">
        <v>1508</v>
      </c>
      <c r="E1597" s="3" t="s">
        <v>1843</v>
      </c>
      <c r="G1597" s="5" t="s">
        <v>224</v>
      </c>
    </row>
    <row r="1598" spans="1:7" x14ac:dyDescent="0.2">
      <c r="A1598" s="4">
        <f t="shared" si="26"/>
        <v>1607</v>
      </c>
      <c r="B1598" s="1">
        <v>40848</v>
      </c>
      <c r="C1598" s="3" t="s">
        <v>368</v>
      </c>
      <c r="E1598" s="3" t="s">
        <v>1843</v>
      </c>
      <c r="G1598" s="5" t="s">
        <v>225</v>
      </c>
    </row>
    <row r="1599" spans="1:7" x14ac:dyDescent="0.2">
      <c r="A1599" s="4">
        <f t="shared" si="26"/>
        <v>1608</v>
      </c>
      <c r="B1599" s="1">
        <v>40848</v>
      </c>
      <c r="C1599" s="3" t="s">
        <v>368</v>
      </c>
      <c r="D1599" s="3" t="s">
        <v>1508</v>
      </c>
      <c r="E1599" s="3" t="s">
        <v>1843</v>
      </c>
      <c r="G1599" s="5" t="s">
        <v>226</v>
      </c>
    </row>
    <row r="1600" spans="1:7" x14ac:dyDescent="0.2">
      <c r="A1600" s="4">
        <f t="shared" si="26"/>
        <v>1609</v>
      </c>
      <c r="B1600" s="1">
        <v>40848</v>
      </c>
      <c r="C1600" s="3" t="s">
        <v>368</v>
      </c>
      <c r="D1600" s="3" t="s">
        <v>1508</v>
      </c>
      <c r="E1600" s="3" t="s">
        <v>1843</v>
      </c>
      <c r="F1600" s="3" t="s">
        <v>207</v>
      </c>
      <c r="G1600" s="5" t="s">
        <v>227</v>
      </c>
    </row>
    <row r="1601" spans="1:7" x14ac:dyDescent="0.2">
      <c r="A1601" s="4">
        <f t="shared" si="26"/>
        <v>1610</v>
      </c>
      <c r="B1601" s="1">
        <v>40848</v>
      </c>
      <c r="C1601" s="3" t="s">
        <v>2499</v>
      </c>
      <c r="D1601" s="3" t="s">
        <v>228</v>
      </c>
      <c r="G1601" s="5" t="s">
        <v>229</v>
      </c>
    </row>
    <row r="1602" spans="1:7" x14ac:dyDescent="0.2">
      <c r="A1602" s="4">
        <f t="shared" si="26"/>
        <v>1611</v>
      </c>
      <c r="B1602" s="1">
        <v>40848</v>
      </c>
      <c r="C1602" s="3" t="s">
        <v>363</v>
      </c>
      <c r="D1602" s="3" t="s">
        <v>230</v>
      </c>
      <c r="G1602" s="5" t="s">
        <v>231</v>
      </c>
    </row>
    <row r="1603" spans="1:7" x14ac:dyDescent="0.2">
      <c r="A1603" s="4">
        <f t="shared" si="26"/>
        <v>1612</v>
      </c>
      <c r="B1603" s="1">
        <v>40848</v>
      </c>
      <c r="C1603" s="3" t="s">
        <v>363</v>
      </c>
      <c r="D1603" s="3" t="s">
        <v>230</v>
      </c>
      <c r="G1603" s="5" t="s">
        <v>232</v>
      </c>
    </row>
    <row r="1604" spans="1:7" x14ac:dyDescent="0.2">
      <c r="A1604" s="4">
        <f t="shared" si="26"/>
        <v>1613</v>
      </c>
      <c r="B1604" s="1">
        <v>40848</v>
      </c>
      <c r="C1604" s="3" t="s">
        <v>1849</v>
      </c>
      <c r="D1604" s="3" t="s">
        <v>233</v>
      </c>
      <c r="G1604" s="5" t="s">
        <v>234</v>
      </c>
    </row>
    <row r="1605" spans="1:7" x14ac:dyDescent="0.2">
      <c r="A1605" s="4">
        <f t="shared" si="26"/>
        <v>1614</v>
      </c>
      <c r="B1605" s="1">
        <v>40848</v>
      </c>
      <c r="C1605" s="3" t="s">
        <v>1849</v>
      </c>
      <c r="D1605" s="3" t="s">
        <v>235</v>
      </c>
      <c r="E1605" s="3" t="s">
        <v>1843</v>
      </c>
      <c r="F1605" s="3" t="s">
        <v>241</v>
      </c>
      <c r="G1605" s="5" t="s">
        <v>236</v>
      </c>
    </row>
    <row r="1606" spans="1:7" x14ac:dyDescent="0.2">
      <c r="A1606" s="4">
        <f t="shared" si="26"/>
        <v>1615</v>
      </c>
      <c r="B1606" s="1">
        <v>40848</v>
      </c>
      <c r="C1606" s="3" t="s">
        <v>1849</v>
      </c>
      <c r="D1606" s="3" t="s">
        <v>237</v>
      </c>
      <c r="E1606" s="3" t="s">
        <v>1843</v>
      </c>
      <c r="F1606" s="3" t="s">
        <v>240</v>
      </c>
      <c r="G1606" s="5" t="s">
        <v>238</v>
      </c>
    </row>
    <row r="1607" spans="1:7" x14ac:dyDescent="0.2">
      <c r="A1607" s="4">
        <f t="shared" si="26"/>
        <v>1616</v>
      </c>
      <c r="B1607" s="1">
        <v>41214</v>
      </c>
      <c r="C1607" s="3" t="s">
        <v>1849</v>
      </c>
      <c r="D1607" s="3" t="s">
        <v>237</v>
      </c>
      <c r="E1607" s="3" t="s">
        <v>1843</v>
      </c>
      <c r="F1607" s="3" t="s">
        <v>240</v>
      </c>
      <c r="G1607" s="5" t="s">
        <v>239</v>
      </c>
    </row>
    <row r="1608" spans="1:7" x14ac:dyDescent="0.2">
      <c r="A1608" s="4">
        <f t="shared" si="26"/>
        <v>1617</v>
      </c>
      <c r="B1608" s="1">
        <v>40848</v>
      </c>
      <c r="C1608" s="3" t="s">
        <v>1849</v>
      </c>
      <c r="D1608" s="3" t="s">
        <v>237</v>
      </c>
      <c r="E1608" s="3" t="s">
        <v>1843</v>
      </c>
      <c r="F1608" s="3" t="s">
        <v>240</v>
      </c>
      <c r="G1608" s="5" t="s">
        <v>242</v>
      </c>
    </row>
    <row r="1609" spans="1:7" x14ac:dyDescent="0.2">
      <c r="A1609" s="4">
        <f t="shared" si="26"/>
        <v>1618</v>
      </c>
      <c r="B1609" s="1">
        <v>40848</v>
      </c>
      <c r="C1609" s="3" t="s">
        <v>1849</v>
      </c>
      <c r="D1609" s="3" t="s">
        <v>243</v>
      </c>
      <c r="E1609" s="3" t="s">
        <v>1843</v>
      </c>
      <c r="F1609" s="3" t="s">
        <v>244</v>
      </c>
      <c r="G1609" s="5" t="s">
        <v>245</v>
      </c>
    </row>
    <row r="1610" spans="1:7" x14ac:dyDescent="0.2">
      <c r="A1610" s="4">
        <f t="shared" si="26"/>
        <v>1619</v>
      </c>
      <c r="B1610" s="1">
        <v>40848</v>
      </c>
      <c r="C1610" s="3" t="s">
        <v>2499</v>
      </c>
      <c r="D1610" s="3" t="s">
        <v>237</v>
      </c>
      <c r="E1610" s="3" t="s">
        <v>1843</v>
      </c>
      <c r="F1610" s="3" t="s">
        <v>240</v>
      </c>
      <c r="G1610" s="5" t="s">
        <v>246</v>
      </c>
    </row>
    <row r="1611" spans="1:7" x14ac:dyDescent="0.2">
      <c r="A1611" s="4">
        <f t="shared" si="26"/>
        <v>1620</v>
      </c>
      <c r="B1611" s="1">
        <v>40848</v>
      </c>
      <c r="C1611" s="3" t="s">
        <v>1849</v>
      </c>
      <c r="D1611" s="3" t="s">
        <v>247</v>
      </c>
      <c r="G1611" s="5" t="s">
        <v>248</v>
      </c>
    </row>
    <row r="1612" spans="1:7" x14ac:dyDescent="0.2">
      <c r="A1612" s="4">
        <f t="shared" si="26"/>
        <v>1621</v>
      </c>
      <c r="B1612" s="1">
        <v>40848</v>
      </c>
      <c r="C1612" s="3" t="s">
        <v>363</v>
      </c>
      <c r="D1612" s="3" t="s">
        <v>249</v>
      </c>
      <c r="E1612" s="3" t="s">
        <v>1843</v>
      </c>
      <c r="F1612" s="3" t="s">
        <v>250</v>
      </c>
      <c r="G1612" s="5" t="s">
        <v>251</v>
      </c>
    </row>
    <row r="1613" spans="1:7" x14ac:dyDescent="0.2">
      <c r="A1613" s="4">
        <f t="shared" si="26"/>
        <v>1622</v>
      </c>
      <c r="B1613" s="1">
        <v>40848</v>
      </c>
      <c r="C1613" s="3" t="s">
        <v>77</v>
      </c>
      <c r="D1613" s="3" t="s">
        <v>252</v>
      </c>
      <c r="E1613" s="3" t="s">
        <v>1843</v>
      </c>
      <c r="F1613" s="3" t="s">
        <v>257</v>
      </c>
      <c r="G1613" s="5" t="s">
        <v>253</v>
      </c>
    </row>
    <row r="1614" spans="1:7" x14ac:dyDescent="0.2">
      <c r="A1614" s="4">
        <f t="shared" si="26"/>
        <v>1623</v>
      </c>
      <c r="B1614" s="1">
        <v>40848</v>
      </c>
      <c r="C1614" s="3" t="s">
        <v>1803</v>
      </c>
      <c r="D1614" s="3" t="s">
        <v>258</v>
      </c>
      <c r="E1614" s="3" t="s">
        <v>1843</v>
      </c>
      <c r="F1614" s="3" t="s">
        <v>254</v>
      </c>
      <c r="G1614" s="5" t="s">
        <v>255</v>
      </c>
    </row>
    <row r="1615" spans="1:7" x14ac:dyDescent="0.2">
      <c r="A1615" s="4">
        <f t="shared" si="26"/>
        <v>1624</v>
      </c>
      <c r="B1615" s="1">
        <v>40848</v>
      </c>
      <c r="C1615" s="3" t="s">
        <v>1803</v>
      </c>
      <c r="D1615" s="3" t="s">
        <v>259</v>
      </c>
      <c r="E1615" s="3" t="s">
        <v>1843</v>
      </c>
      <c r="F1615" s="3" t="s">
        <v>256</v>
      </c>
      <c r="G1615" s="5" t="s">
        <v>260</v>
      </c>
    </row>
    <row r="1616" spans="1:7" x14ac:dyDescent="0.2">
      <c r="A1616" s="4">
        <f t="shared" si="26"/>
        <v>1625</v>
      </c>
      <c r="B1616" s="1">
        <v>40848</v>
      </c>
      <c r="C1616" s="3" t="s">
        <v>1803</v>
      </c>
      <c r="D1616" s="3" t="s">
        <v>261</v>
      </c>
      <c r="E1616" s="3" t="s">
        <v>1843</v>
      </c>
      <c r="F1616" s="3" t="s">
        <v>262</v>
      </c>
      <c r="G1616" s="5" t="s">
        <v>263</v>
      </c>
    </row>
    <row r="1617" spans="1:7" x14ac:dyDescent="0.2">
      <c r="A1617" s="4">
        <f t="shared" si="26"/>
        <v>1626</v>
      </c>
      <c r="B1617" s="1">
        <v>40848</v>
      </c>
      <c r="C1617" s="3" t="s">
        <v>1803</v>
      </c>
      <c r="D1617" s="3" t="s">
        <v>2233</v>
      </c>
      <c r="E1617" s="3" t="s">
        <v>1843</v>
      </c>
      <c r="F1617" s="3" t="s">
        <v>2234</v>
      </c>
      <c r="G1617" s="5" t="s">
        <v>2235</v>
      </c>
    </row>
    <row r="1618" spans="1:7" x14ac:dyDescent="0.2">
      <c r="A1618" s="4">
        <f t="shared" si="26"/>
        <v>1627</v>
      </c>
      <c r="B1618" s="1">
        <v>40848</v>
      </c>
      <c r="C1618" s="3" t="s">
        <v>1803</v>
      </c>
      <c r="D1618" s="3" t="s">
        <v>2236</v>
      </c>
      <c r="E1618" s="3" t="s">
        <v>1843</v>
      </c>
      <c r="F1618" s="3" t="s">
        <v>2237</v>
      </c>
      <c r="G1618" s="5" t="s">
        <v>2238</v>
      </c>
    </row>
    <row r="1619" spans="1:7" x14ac:dyDescent="0.2">
      <c r="A1619" s="4">
        <f t="shared" si="26"/>
        <v>1628</v>
      </c>
      <c r="B1619" s="1">
        <v>40848</v>
      </c>
      <c r="C1619" s="3" t="s">
        <v>1803</v>
      </c>
      <c r="D1619" s="3" t="s">
        <v>2239</v>
      </c>
      <c r="E1619" s="3" t="s">
        <v>1843</v>
      </c>
      <c r="F1619" s="3" t="s">
        <v>2237</v>
      </c>
      <c r="G1619" s="5" t="s">
        <v>2240</v>
      </c>
    </row>
    <row r="1620" spans="1:7" x14ac:dyDescent="0.2">
      <c r="A1620" s="4">
        <f t="shared" si="26"/>
        <v>1629</v>
      </c>
      <c r="B1620" s="1">
        <v>40848</v>
      </c>
      <c r="C1620" s="3" t="s">
        <v>1803</v>
      </c>
      <c r="D1620" s="3" t="s">
        <v>1812</v>
      </c>
      <c r="E1620" s="3" t="s">
        <v>1843</v>
      </c>
      <c r="F1620" s="3" t="s">
        <v>2237</v>
      </c>
      <c r="G1620" s="5" t="s">
        <v>2241</v>
      </c>
    </row>
    <row r="1621" spans="1:7" x14ac:dyDescent="0.2">
      <c r="A1621" s="4">
        <f t="shared" si="26"/>
        <v>1630</v>
      </c>
      <c r="B1621" s="1">
        <v>40848</v>
      </c>
      <c r="C1621" s="3" t="s">
        <v>1803</v>
      </c>
      <c r="D1621" s="3" t="s">
        <v>803</v>
      </c>
      <c r="E1621" s="3" t="s">
        <v>1843</v>
      </c>
      <c r="F1621" s="3" t="s">
        <v>2237</v>
      </c>
      <c r="G1621" s="5" t="s">
        <v>2242</v>
      </c>
    </row>
    <row r="1622" spans="1:7" x14ac:dyDescent="0.2">
      <c r="A1622" s="4">
        <f t="shared" si="26"/>
        <v>1631</v>
      </c>
      <c r="B1622" s="1">
        <v>40848</v>
      </c>
      <c r="C1622" s="3" t="s">
        <v>1803</v>
      </c>
      <c r="D1622" s="3" t="s">
        <v>2243</v>
      </c>
      <c r="E1622" s="3" t="s">
        <v>1843</v>
      </c>
      <c r="F1622" s="3" t="s">
        <v>2237</v>
      </c>
      <c r="G1622" s="5" t="s">
        <v>2244</v>
      </c>
    </row>
    <row r="1623" spans="1:7" x14ac:dyDescent="0.2">
      <c r="A1623" s="4">
        <f t="shared" si="26"/>
        <v>1632</v>
      </c>
      <c r="B1623" s="1">
        <v>40848</v>
      </c>
      <c r="C1623" s="3" t="s">
        <v>1803</v>
      </c>
      <c r="D1623" s="3" t="s">
        <v>803</v>
      </c>
      <c r="E1623" s="3" t="s">
        <v>1843</v>
      </c>
      <c r="F1623" s="3" t="s">
        <v>2237</v>
      </c>
      <c r="G1623" s="5" t="s">
        <v>2245</v>
      </c>
    </row>
    <row r="1624" spans="1:7" x14ac:dyDescent="0.2">
      <c r="A1624" s="4">
        <f t="shared" si="26"/>
        <v>1633</v>
      </c>
      <c r="B1624" s="1">
        <v>40848</v>
      </c>
      <c r="C1624" s="3" t="s">
        <v>363</v>
      </c>
      <c r="D1624" s="3" t="s">
        <v>2246</v>
      </c>
      <c r="G1624" s="5" t="s">
        <v>2247</v>
      </c>
    </row>
    <row r="1625" spans="1:7" x14ac:dyDescent="0.2">
      <c r="A1625" s="4">
        <f t="shared" si="26"/>
        <v>1634</v>
      </c>
      <c r="B1625" s="1">
        <v>40848</v>
      </c>
      <c r="C1625" s="3" t="s">
        <v>2499</v>
      </c>
      <c r="D1625" s="3" t="s">
        <v>2248</v>
      </c>
      <c r="G1625" s="5" t="s">
        <v>2249</v>
      </c>
    </row>
    <row r="1626" spans="1:7" x14ac:dyDescent="0.2">
      <c r="A1626" s="4">
        <f t="shared" si="26"/>
        <v>1635</v>
      </c>
      <c r="B1626" s="1">
        <v>40848</v>
      </c>
      <c r="C1626" s="3" t="s">
        <v>1849</v>
      </c>
      <c r="D1626" s="3" t="s">
        <v>247</v>
      </c>
      <c r="G1626" s="5" t="s">
        <v>2250</v>
      </c>
    </row>
    <row r="1627" spans="1:7" x14ac:dyDescent="0.2">
      <c r="A1627" s="4">
        <f t="shared" si="26"/>
        <v>1636</v>
      </c>
      <c r="B1627" s="1">
        <v>40848</v>
      </c>
      <c r="C1627" s="3" t="s">
        <v>1849</v>
      </c>
      <c r="D1627" s="3" t="s">
        <v>2251</v>
      </c>
      <c r="G1627" s="5" t="s">
        <v>2252</v>
      </c>
    </row>
    <row r="1628" spans="1:7" x14ac:dyDescent="0.2">
      <c r="A1628" s="4">
        <f t="shared" si="26"/>
        <v>1637</v>
      </c>
      <c r="B1628" s="1">
        <v>40848</v>
      </c>
      <c r="C1628" s="3" t="s">
        <v>368</v>
      </c>
      <c r="D1628" s="3" t="s">
        <v>2253</v>
      </c>
      <c r="G1628" s="5" t="s">
        <v>2254</v>
      </c>
    </row>
    <row r="1629" spans="1:7" x14ac:dyDescent="0.2">
      <c r="A1629" s="4">
        <f t="shared" si="26"/>
        <v>1638</v>
      </c>
      <c r="B1629" s="1">
        <v>40940</v>
      </c>
      <c r="C1629" s="3" t="s">
        <v>1803</v>
      </c>
      <c r="D1629" s="3" t="s">
        <v>2255</v>
      </c>
      <c r="G1629" s="5" t="s">
        <v>2256</v>
      </c>
    </row>
    <row r="1630" spans="1:7" x14ac:dyDescent="0.2">
      <c r="A1630" s="4">
        <f t="shared" si="26"/>
        <v>1639</v>
      </c>
      <c r="B1630" s="1">
        <v>41000</v>
      </c>
      <c r="C1630" s="3" t="s">
        <v>363</v>
      </c>
      <c r="D1630" s="3" t="s">
        <v>2257</v>
      </c>
      <c r="E1630" s="3" t="s">
        <v>1843</v>
      </c>
      <c r="F1630" s="3" t="s">
        <v>2258</v>
      </c>
      <c r="G1630" s="5" t="s">
        <v>2259</v>
      </c>
    </row>
    <row r="1631" spans="1:7" x14ac:dyDescent="0.2">
      <c r="A1631" s="4">
        <f t="shared" si="26"/>
        <v>1640</v>
      </c>
      <c r="B1631" s="1">
        <v>41000</v>
      </c>
      <c r="C1631" s="3" t="s">
        <v>363</v>
      </c>
      <c r="D1631" s="3" t="s">
        <v>2257</v>
      </c>
      <c r="E1631" s="3" t="s">
        <v>1843</v>
      </c>
      <c r="F1631" s="3" t="s">
        <v>2258</v>
      </c>
      <c r="G1631" s="5" t="s">
        <v>2260</v>
      </c>
    </row>
    <row r="1632" spans="1:7" x14ac:dyDescent="0.2">
      <c r="A1632" s="4">
        <f t="shared" si="26"/>
        <v>1641</v>
      </c>
      <c r="B1632" s="1">
        <v>41000</v>
      </c>
      <c r="C1632" s="3" t="s">
        <v>363</v>
      </c>
      <c r="D1632" s="3" t="s">
        <v>2257</v>
      </c>
      <c r="E1632" s="3" t="s">
        <v>1843</v>
      </c>
      <c r="F1632" s="3" t="s">
        <v>2258</v>
      </c>
      <c r="G1632" s="5" t="s">
        <v>2261</v>
      </c>
    </row>
    <row r="1633" spans="1:7" x14ac:dyDescent="0.2">
      <c r="A1633" s="4">
        <f t="shared" si="26"/>
        <v>1642</v>
      </c>
      <c r="B1633" s="1">
        <v>41122</v>
      </c>
      <c r="C1633" s="3" t="s">
        <v>368</v>
      </c>
      <c r="D1633" s="3" t="s">
        <v>589</v>
      </c>
      <c r="G1633" s="5" t="s">
        <v>590</v>
      </c>
    </row>
    <row r="1634" spans="1:7" x14ac:dyDescent="0.2">
      <c r="A1634" s="4">
        <f t="shared" si="26"/>
        <v>1643</v>
      </c>
      <c r="B1634" s="1">
        <v>41122</v>
      </c>
      <c r="C1634" s="3" t="s">
        <v>368</v>
      </c>
      <c r="F1634" s="3" t="s">
        <v>591</v>
      </c>
      <c r="G1634" s="5" t="s">
        <v>592</v>
      </c>
    </row>
    <row r="1635" spans="1:7" x14ac:dyDescent="0.2">
      <c r="A1635" s="4">
        <f t="shared" si="26"/>
        <v>1644</v>
      </c>
      <c r="B1635" s="1">
        <v>41122</v>
      </c>
      <c r="C1635" s="3" t="s">
        <v>368</v>
      </c>
      <c r="F1635" s="3" t="s">
        <v>591</v>
      </c>
      <c r="G1635" s="5" t="s">
        <v>593</v>
      </c>
    </row>
    <row r="1636" spans="1:7" x14ac:dyDescent="0.2">
      <c r="A1636" s="4">
        <f t="shared" si="26"/>
        <v>1645</v>
      </c>
      <c r="B1636" s="1">
        <v>41122</v>
      </c>
      <c r="C1636" s="3" t="s">
        <v>1849</v>
      </c>
      <c r="D1636" s="3" t="s">
        <v>594</v>
      </c>
      <c r="G1636" s="5" t="s">
        <v>595</v>
      </c>
    </row>
    <row r="1637" spans="1:7" x14ac:dyDescent="0.2">
      <c r="A1637" s="4">
        <f t="shared" si="26"/>
        <v>1646</v>
      </c>
      <c r="B1637" s="1">
        <v>41122</v>
      </c>
      <c r="C1637" s="3" t="s">
        <v>363</v>
      </c>
      <c r="D1637" s="3" t="s">
        <v>1068</v>
      </c>
      <c r="G1637" s="5" t="s">
        <v>596</v>
      </c>
    </row>
    <row r="1638" spans="1:7" x14ac:dyDescent="0.2">
      <c r="A1638" s="4">
        <f t="shared" si="26"/>
        <v>1647</v>
      </c>
      <c r="B1638" s="1">
        <v>41122</v>
      </c>
      <c r="C1638" s="3" t="s">
        <v>1849</v>
      </c>
      <c r="D1638" s="3" t="s">
        <v>597</v>
      </c>
      <c r="G1638" s="5" t="s">
        <v>598</v>
      </c>
    </row>
    <row r="1639" spans="1:7" x14ac:dyDescent="0.2">
      <c r="A1639" s="4">
        <f t="shared" si="26"/>
        <v>1648</v>
      </c>
      <c r="B1639" s="1">
        <v>41122</v>
      </c>
      <c r="C1639" s="3" t="s">
        <v>368</v>
      </c>
      <c r="D1639" s="3" t="s">
        <v>599</v>
      </c>
      <c r="F1639" s="3" t="s">
        <v>1684</v>
      </c>
      <c r="G1639" s="5" t="s">
        <v>2373</v>
      </c>
    </row>
    <row r="1640" spans="1:7" x14ac:dyDescent="0.2">
      <c r="A1640" s="4">
        <f t="shared" si="26"/>
        <v>1649</v>
      </c>
      <c r="B1640" s="1">
        <v>41122</v>
      </c>
      <c r="C1640" s="3" t="s">
        <v>368</v>
      </c>
      <c r="D1640" s="3" t="s">
        <v>600</v>
      </c>
      <c r="G1640" s="5" t="s">
        <v>601</v>
      </c>
    </row>
    <row r="1641" spans="1:7" x14ac:dyDescent="0.2">
      <c r="A1641" s="4">
        <f t="shared" si="26"/>
        <v>1650</v>
      </c>
      <c r="B1641" s="1">
        <v>41122</v>
      </c>
      <c r="C1641" s="3" t="s">
        <v>2499</v>
      </c>
      <c r="D1641" s="3" t="s">
        <v>602</v>
      </c>
      <c r="G1641" s="5" t="s">
        <v>128</v>
      </c>
    </row>
    <row r="1642" spans="1:7" x14ac:dyDescent="0.2">
      <c r="A1642" s="4">
        <f t="shared" ref="A1642:A1705" si="27">A1641+1</f>
        <v>1651</v>
      </c>
      <c r="B1642" s="1">
        <v>41122</v>
      </c>
      <c r="C1642" s="3" t="s">
        <v>1849</v>
      </c>
      <c r="D1642" s="3" t="s">
        <v>603</v>
      </c>
      <c r="G1642" s="5" t="s">
        <v>604</v>
      </c>
    </row>
    <row r="1643" spans="1:7" x14ac:dyDescent="0.2">
      <c r="A1643" s="4">
        <f t="shared" si="27"/>
        <v>1652</v>
      </c>
      <c r="B1643" s="1">
        <v>41122</v>
      </c>
      <c r="C1643" s="3" t="s">
        <v>1849</v>
      </c>
      <c r="D1643" s="3" t="s">
        <v>605</v>
      </c>
      <c r="F1643" s="3" t="s">
        <v>1049</v>
      </c>
      <c r="G1643" s="5" t="s">
        <v>606</v>
      </c>
    </row>
    <row r="1644" spans="1:7" x14ac:dyDescent="0.2">
      <c r="A1644" s="4">
        <f t="shared" si="27"/>
        <v>1653</v>
      </c>
      <c r="B1644" s="1">
        <v>41122</v>
      </c>
      <c r="C1644" s="3" t="s">
        <v>1841</v>
      </c>
      <c r="F1644" s="3" t="s">
        <v>607</v>
      </c>
      <c r="G1644" s="5" t="s">
        <v>608</v>
      </c>
    </row>
    <row r="1645" spans="1:7" x14ac:dyDescent="0.2">
      <c r="A1645" s="4">
        <f t="shared" si="27"/>
        <v>1654</v>
      </c>
      <c r="B1645" s="1">
        <v>41122</v>
      </c>
      <c r="C1645" s="3" t="s">
        <v>1841</v>
      </c>
      <c r="F1645" s="3" t="s">
        <v>607</v>
      </c>
      <c r="G1645" s="5" t="s">
        <v>726</v>
      </c>
    </row>
    <row r="1646" spans="1:7" x14ac:dyDescent="0.2">
      <c r="A1646" s="4">
        <f t="shared" si="27"/>
        <v>1655</v>
      </c>
      <c r="B1646" s="1">
        <v>41122</v>
      </c>
      <c r="C1646" s="3" t="s">
        <v>2499</v>
      </c>
      <c r="D1646" s="3" t="s">
        <v>609</v>
      </c>
      <c r="G1646" s="5" t="s">
        <v>610</v>
      </c>
    </row>
    <row r="1647" spans="1:7" x14ac:dyDescent="0.2">
      <c r="A1647" s="4">
        <f t="shared" si="27"/>
        <v>1656</v>
      </c>
      <c r="B1647" s="1">
        <v>41122</v>
      </c>
      <c r="C1647" s="3" t="s">
        <v>1849</v>
      </c>
      <c r="D1647" s="3" t="s">
        <v>611</v>
      </c>
      <c r="F1647" s="3" t="s">
        <v>612</v>
      </c>
      <c r="G1647" s="5" t="s">
        <v>613</v>
      </c>
    </row>
    <row r="1648" spans="1:7" x14ac:dyDescent="0.2">
      <c r="A1648" s="4">
        <f t="shared" si="27"/>
        <v>1657</v>
      </c>
      <c r="B1648" s="1">
        <v>41122</v>
      </c>
      <c r="C1648" s="3" t="s">
        <v>1849</v>
      </c>
      <c r="D1648" s="3" t="s">
        <v>233</v>
      </c>
      <c r="G1648" s="5" t="s">
        <v>1924</v>
      </c>
    </row>
    <row r="1649" spans="1:7" x14ac:dyDescent="0.2">
      <c r="A1649" s="4">
        <f t="shared" si="27"/>
        <v>1658</v>
      </c>
      <c r="B1649" s="1">
        <v>41122</v>
      </c>
      <c r="C1649" s="3" t="s">
        <v>1849</v>
      </c>
      <c r="D1649" s="3" t="s">
        <v>614</v>
      </c>
      <c r="G1649" s="5" t="s">
        <v>615</v>
      </c>
    </row>
    <row r="1650" spans="1:7" x14ac:dyDescent="0.2">
      <c r="A1650" s="4">
        <f t="shared" si="27"/>
        <v>1659</v>
      </c>
      <c r="B1650" s="1">
        <v>41122</v>
      </c>
      <c r="C1650" s="3" t="s">
        <v>1849</v>
      </c>
      <c r="D1650" s="3" t="s">
        <v>616</v>
      </c>
      <c r="G1650" s="5" t="s">
        <v>617</v>
      </c>
    </row>
    <row r="1651" spans="1:7" x14ac:dyDescent="0.2">
      <c r="A1651" s="4">
        <f t="shared" si="27"/>
        <v>1660</v>
      </c>
      <c r="B1651" s="1">
        <v>41122</v>
      </c>
      <c r="C1651" s="3" t="s">
        <v>1849</v>
      </c>
      <c r="D1651" s="3" t="s">
        <v>1850</v>
      </c>
      <c r="G1651" s="5" t="s">
        <v>618</v>
      </c>
    </row>
    <row r="1652" spans="1:7" x14ac:dyDescent="0.2">
      <c r="A1652" s="4">
        <f t="shared" si="27"/>
        <v>1661</v>
      </c>
      <c r="B1652" s="1">
        <v>41122</v>
      </c>
      <c r="C1652" s="3" t="s">
        <v>1849</v>
      </c>
      <c r="D1652" s="3" t="s">
        <v>619</v>
      </c>
      <c r="G1652" s="5" t="s">
        <v>620</v>
      </c>
    </row>
    <row r="1653" spans="1:7" x14ac:dyDescent="0.2">
      <c r="A1653" s="4">
        <f t="shared" si="27"/>
        <v>1662</v>
      </c>
      <c r="B1653" s="1">
        <v>41122</v>
      </c>
      <c r="C1653" s="3" t="s">
        <v>1803</v>
      </c>
      <c r="D1653" s="3" t="s">
        <v>621</v>
      </c>
      <c r="F1653" s="3" t="s">
        <v>623</v>
      </c>
      <c r="G1653" s="5" t="s">
        <v>622</v>
      </c>
    </row>
    <row r="1654" spans="1:7" x14ac:dyDescent="0.2">
      <c r="A1654" s="4">
        <f t="shared" si="27"/>
        <v>1663</v>
      </c>
      <c r="B1654" s="1">
        <v>41122</v>
      </c>
      <c r="C1654" s="3" t="s">
        <v>77</v>
      </c>
      <c r="D1654" s="3" t="s">
        <v>2251</v>
      </c>
      <c r="G1654" s="5" t="s">
        <v>624</v>
      </c>
    </row>
    <row r="1655" spans="1:7" x14ac:dyDescent="0.2">
      <c r="A1655" s="4">
        <f t="shared" si="27"/>
        <v>1664</v>
      </c>
      <c r="B1655" s="1">
        <v>41122</v>
      </c>
      <c r="C1655" s="3" t="s">
        <v>77</v>
      </c>
      <c r="D1655" s="3" t="s">
        <v>2251</v>
      </c>
      <c r="G1655" s="5" t="s">
        <v>625</v>
      </c>
    </row>
    <row r="1656" spans="1:7" x14ac:dyDescent="0.2">
      <c r="A1656" s="4">
        <f t="shared" si="27"/>
        <v>1665</v>
      </c>
      <c r="B1656" s="1">
        <v>41122</v>
      </c>
      <c r="C1656" s="3" t="s">
        <v>77</v>
      </c>
      <c r="D1656" s="3" t="s">
        <v>2251</v>
      </c>
      <c r="G1656" s="5" t="s">
        <v>626</v>
      </c>
    </row>
    <row r="1657" spans="1:7" x14ac:dyDescent="0.2">
      <c r="A1657" s="4">
        <f t="shared" si="27"/>
        <v>1666</v>
      </c>
      <c r="B1657" s="1">
        <v>41122</v>
      </c>
      <c r="C1657" s="3" t="s">
        <v>1841</v>
      </c>
      <c r="F1657" s="3" t="s">
        <v>627</v>
      </c>
      <c r="G1657" s="5" t="s">
        <v>628</v>
      </c>
    </row>
    <row r="1658" spans="1:7" x14ac:dyDescent="0.2">
      <c r="A1658" s="4">
        <f t="shared" si="27"/>
        <v>1667</v>
      </c>
      <c r="B1658" s="1">
        <v>41122</v>
      </c>
      <c r="C1658" s="3" t="s">
        <v>368</v>
      </c>
      <c r="D1658" s="3" t="s">
        <v>599</v>
      </c>
      <c r="F1658" s="3" t="s">
        <v>1684</v>
      </c>
      <c r="G1658" s="5" t="s">
        <v>2373</v>
      </c>
    </row>
    <row r="1659" spans="1:7" x14ac:dyDescent="0.2">
      <c r="A1659" s="4">
        <f t="shared" si="27"/>
        <v>1668</v>
      </c>
      <c r="B1659" s="1">
        <v>41122</v>
      </c>
      <c r="C1659" s="3" t="s">
        <v>368</v>
      </c>
      <c r="D1659" s="3" t="s">
        <v>630</v>
      </c>
      <c r="F1659" s="3" t="s">
        <v>1684</v>
      </c>
      <c r="G1659" s="5" t="s">
        <v>629</v>
      </c>
    </row>
    <row r="1660" spans="1:7" x14ac:dyDescent="0.2">
      <c r="A1660" s="4">
        <f t="shared" si="27"/>
        <v>1669</v>
      </c>
      <c r="B1660" s="1">
        <v>41122</v>
      </c>
      <c r="C1660" s="3" t="s">
        <v>368</v>
      </c>
      <c r="D1660" s="3" t="s">
        <v>631</v>
      </c>
      <c r="F1660" s="3" t="s">
        <v>1684</v>
      </c>
      <c r="G1660" s="5" t="s">
        <v>632</v>
      </c>
    </row>
    <row r="1661" spans="1:7" x14ac:dyDescent="0.2">
      <c r="A1661" s="4">
        <f t="shared" si="27"/>
        <v>1670</v>
      </c>
      <c r="B1661" s="1">
        <v>41122</v>
      </c>
      <c r="C1661" s="3" t="s">
        <v>368</v>
      </c>
      <c r="D1661" s="3" t="s">
        <v>633</v>
      </c>
      <c r="F1661" s="3" t="s">
        <v>1684</v>
      </c>
      <c r="G1661" s="5" t="s">
        <v>634</v>
      </c>
    </row>
    <row r="1662" spans="1:7" x14ac:dyDescent="0.2">
      <c r="A1662" s="4">
        <f t="shared" si="27"/>
        <v>1671</v>
      </c>
      <c r="B1662" s="1">
        <v>41122</v>
      </c>
      <c r="C1662" s="3" t="s">
        <v>368</v>
      </c>
      <c r="D1662" s="3" t="s">
        <v>631</v>
      </c>
      <c r="F1662" s="3" t="s">
        <v>1684</v>
      </c>
      <c r="G1662" s="5" t="s">
        <v>726</v>
      </c>
    </row>
    <row r="1663" spans="1:7" x14ac:dyDescent="0.2">
      <c r="A1663" s="4">
        <f t="shared" si="27"/>
        <v>1672</v>
      </c>
      <c r="B1663" s="1">
        <v>41122</v>
      </c>
      <c r="C1663" s="3" t="s">
        <v>142</v>
      </c>
      <c r="D1663" s="3" t="s">
        <v>635</v>
      </c>
      <c r="G1663" s="5" t="s">
        <v>860</v>
      </c>
    </row>
    <row r="1664" spans="1:7" x14ac:dyDescent="0.2">
      <c r="A1664" s="4">
        <f t="shared" si="27"/>
        <v>1673</v>
      </c>
      <c r="B1664" s="1">
        <v>41122</v>
      </c>
      <c r="C1664" s="3" t="s">
        <v>142</v>
      </c>
      <c r="D1664" s="3" t="s">
        <v>636</v>
      </c>
      <c r="G1664" s="5" t="s">
        <v>637</v>
      </c>
    </row>
    <row r="1665" spans="1:7" x14ac:dyDescent="0.2">
      <c r="A1665" s="4">
        <f t="shared" si="27"/>
        <v>1674</v>
      </c>
      <c r="B1665" s="1">
        <v>41122</v>
      </c>
      <c r="C1665" s="3" t="s">
        <v>1849</v>
      </c>
      <c r="D1665" s="3" t="s">
        <v>638</v>
      </c>
      <c r="F1665" s="3" t="s">
        <v>1049</v>
      </c>
      <c r="G1665" s="5" t="s">
        <v>639</v>
      </c>
    </row>
    <row r="1666" spans="1:7" x14ac:dyDescent="0.2">
      <c r="A1666" s="4">
        <f t="shared" si="27"/>
        <v>1675</v>
      </c>
      <c r="B1666" s="1">
        <v>41122</v>
      </c>
      <c r="C1666" s="3" t="s">
        <v>1849</v>
      </c>
      <c r="D1666" s="3" t="s">
        <v>640</v>
      </c>
      <c r="G1666" s="5" t="s">
        <v>641</v>
      </c>
    </row>
    <row r="1667" spans="1:7" x14ac:dyDescent="0.2">
      <c r="A1667" s="4">
        <f t="shared" si="27"/>
        <v>1676</v>
      </c>
      <c r="B1667" s="1">
        <v>41122</v>
      </c>
      <c r="C1667" s="3" t="s">
        <v>1849</v>
      </c>
      <c r="D1667" s="3" t="s">
        <v>642</v>
      </c>
      <c r="F1667" s="3" t="s">
        <v>1049</v>
      </c>
      <c r="G1667" s="5" t="s">
        <v>643</v>
      </c>
    </row>
    <row r="1668" spans="1:7" x14ac:dyDescent="0.2">
      <c r="A1668" s="4">
        <f t="shared" si="27"/>
        <v>1677</v>
      </c>
      <c r="B1668" s="1">
        <v>41122</v>
      </c>
      <c r="C1668" s="3" t="s">
        <v>363</v>
      </c>
      <c r="D1668" s="3" t="s">
        <v>644</v>
      </c>
      <c r="G1668" s="5" t="s">
        <v>645</v>
      </c>
    </row>
    <row r="1669" spans="1:7" x14ac:dyDescent="0.2">
      <c r="A1669" s="4">
        <f t="shared" si="27"/>
        <v>1678</v>
      </c>
      <c r="B1669" s="1">
        <v>41122</v>
      </c>
      <c r="C1669" s="3" t="s">
        <v>363</v>
      </c>
      <c r="D1669" s="3" t="s">
        <v>646</v>
      </c>
      <c r="G1669" s="5" t="s">
        <v>647</v>
      </c>
    </row>
    <row r="1670" spans="1:7" x14ac:dyDescent="0.2">
      <c r="A1670" s="4">
        <f t="shared" si="27"/>
        <v>1679</v>
      </c>
      <c r="B1670" s="1">
        <v>41122</v>
      </c>
      <c r="C1670" s="3" t="s">
        <v>1849</v>
      </c>
      <c r="D1670" s="3" t="s">
        <v>648</v>
      </c>
      <c r="G1670" s="5" t="s">
        <v>649</v>
      </c>
    </row>
    <row r="1671" spans="1:7" x14ac:dyDescent="0.2">
      <c r="A1671" s="4">
        <f t="shared" si="27"/>
        <v>1680</v>
      </c>
      <c r="B1671" s="1">
        <v>41122</v>
      </c>
      <c r="C1671" s="3" t="s">
        <v>1849</v>
      </c>
      <c r="D1671" s="3" t="s">
        <v>650</v>
      </c>
      <c r="G1671" s="5" t="s">
        <v>651</v>
      </c>
    </row>
    <row r="1672" spans="1:7" x14ac:dyDescent="0.2">
      <c r="A1672" s="4">
        <f t="shared" si="27"/>
        <v>1681</v>
      </c>
      <c r="B1672" s="1">
        <v>41122</v>
      </c>
      <c r="C1672" s="3" t="s">
        <v>1849</v>
      </c>
      <c r="D1672" s="3" t="s">
        <v>652</v>
      </c>
      <c r="G1672" s="5" t="s">
        <v>653</v>
      </c>
    </row>
    <row r="1673" spans="1:7" x14ac:dyDescent="0.2">
      <c r="A1673" s="4">
        <f t="shared" si="27"/>
        <v>1682</v>
      </c>
      <c r="B1673" s="1">
        <v>41122</v>
      </c>
      <c r="C1673" s="3" t="s">
        <v>2499</v>
      </c>
      <c r="D1673" s="3" t="s">
        <v>654</v>
      </c>
      <c r="G1673" s="5" t="s">
        <v>655</v>
      </c>
    </row>
    <row r="1674" spans="1:7" x14ac:dyDescent="0.2">
      <c r="A1674" s="4">
        <f t="shared" si="27"/>
        <v>1683</v>
      </c>
      <c r="B1674" s="1">
        <v>41122</v>
      </c>
      <c r="C1674" s="3" t="s">
        <v>363</v>
      </c>
      <c r="D1674" s="3" t="s">
        <v>656</v>
      </c>
      <c r="G1674" s="5" t="s">
        <v>657</v>
      </c>
    </row>
    <row r="1675" spans="1:7" x14ac:dyDescent="0.2">
      <c r="A1675" s="4">
        <f t="shared" si="27"/>
        <v>1684</v>
      </c>
      <c r="B1675" s="1">
        <v>41122</v>
      </c>
      <c r="C1675" s="3" t="s">
        <v>2499</v>
      </c>
      <c r="D1675" s="3" t="s">
        <v>658</v>
      </c>
      <c r="G1675" s="5" t="s">
        <v>908</v>
      </c>
    </row>
    <row r="1676" spans="1:7" x14ac:dyDescent="0.2">
      <c r="A1676" s="4">
        <f t="shared" si="27"/>
        <v>1685</v>
      </c>
      <c r="B1676" s="1">
        <v>41122</v>
      </c>
      <c r="C1676" s="3" t="s">
        <v>1849</v>
      </c>
      <c r="D1676" s="3" t="s">
        <v>659</v>
      </c>
      <c r="G1676" s="5" t="s">
        <v>660</v>
      </c>
    </row>
    <row r="1677" spans="1:7" x14ac:dyDescent="0.2">
      <c r="A1677" s="4">
        <f t="shared" si="27"/>
        <v>1686</v>
      </c>
      <c r="B1677" s="1">
        <v>41122</v>
      </c>
      <c r="C1677" s="3" t="s">
        <v>2499</v>
      </c>
      <c r="D1677" s="3" t="s">
        <v>661</v>
      </c>
      <c r="G1677" s="5" t="s">
        <v>662</v>
      </c>
    </row>
    <row r="1678" spans="1:7" x14ac:dyDescent="0.2">
      <c r="A1678" s="4">
        <f t="shared" si="27"/>
        <v>1687</v>
      </c>
      <c r="B1678" s="1">
        <v>41122</v>
      </c>
      <c r="C1678" s="3" t="s">
        <v>2499</v>
      </c>
      <c r="D1678" s="3" t="s">
        <v>663</v>
      </c>
      <c r="G1678" s="5" t="s">
        <v>664</v>
      </c>
    </row>
    <row r="1679" spans="1:7" x14ac:dyDescent="0.2">
      <c r="A1679" s="4">
        <f t="shared" si="27"/>
        <v>1688</v>
      </c>
      <c r="B1679" s="1">
        <v>41122</v>
      </c>
      <c r="C1679" s="3" t="s">
        <v>2499</v>
      </c>
      <c r="D1679" s="3" t="s">
        <v>665</v>
      </c>
      <c r="G1679" s="5" t="s">
        <v>666</v>
      </c>
    </row>
    <row r="1680" spans="1:7" x14ac:dyDescent="0.2">
      <c r="A1680" s="4">
        <f t="shared" si="27"/>
        <v>1689</v>
      </c>
      <c r="B1680" s="1">
        <v>41122</v>
      </c>
      <c r="C1680" s="3" t="s">
        <v>368</v>
      </c>
      <c r="D1680" s="3" t="s">
        <v>667</v>
      </c>
      <c r="G1680" s="5" t="s">
        <v>668</v>
      </c>
    </row>
    <row r="1681" spans="1:11" x14ac:dyDescent="0.2">
      <c r="A1681" s="4">
        <f t="shared" si="27"/>
        <v>1690</v>
      </c>
      <c r="B1681" s="1">
        <v>41122</v>
      </c>
      <c r="C1681" s="3" t="s">
        <v>1849</v>
      </c>
      <c r="D1681" s="3" t="s">
        <v>235</v>
      </c>
      <c r="G1681" s="5" t="s">
        <v>669</v>
      </c>
    </row>
    <row r="1682" spans="1:11" x14ac:dyDescent="0.2">
      <c r="A1682" s="4">
        <f t="shared" si="27"/>
        <v>1691</v>
      </c>
      <c r="B1682" s="1">
        <v>41122</v>
      </c>
      <c r="C1682" s="3" t="s">
        <v>77</v>
      </c>
      <c r="D1682" s="3" t="s">
        <v>670</v>
      </c>
      <c r="G1682" s="5" t="s">
        <v>671</v>
      </c>
    </row>
    <row r="1683" spans="1:11" x14ac:dyDescent="0.2">
      <c r="A1683" s="4">
        <f t="shared" si="27"/>
        <v>1692</v>
      </c>
      <c r="B1683" s="1">
        <v>41122</v>
      </c>
      <c r="C1683" s="3" t="s">
        <v>1849</v>
      </c>
      <c r="D1683" s="3" t="s">
        <v>648</v>
      </c>
      <c r="G1683" s="5" t="s">
        <v>672</v>
      </c>
    </row>
    <row r="1684" spans="1:11" x14ac:dyDescent="0.2">
      <c r="A1684" s="4">
        <f t="shared" si="27"/>
        <v>1693</v>
      </c>
      <c r="B1684" s="1">
        <v>41122</v>
      </c>
      <c r="C1684" s="3" t="s">
        <v>1803</v>
      </c>
      <c r="D1684" s="3" t="s">
        <v>673</v>
      </c>
      <c r="G1684" s="5" t="s">
        <v>674</v>
      </c>
    </row>
    <row r="1685" spans="1:11" x14ac:dyDescent="0.2">
      <c r="A1685" s="4">
        <f t="shared" si="27"/>
        <v>1694</v>
      </c>
      <c r="B1685" s="1">
        <v>41122</v>
      </c>
      <c r="C1685" s="3" t="s">
        <v>1849</v>
      </c>
      <c r="D1685" s="3" t="s">
        <v>675</v>
      </c>
      <c r="G1685" s="5" t="s">
        <v>676</v>
      </c>
    </row>
    <row r="1686" spans="1:11" x14ac:dyDescent="0.2">
      <c r="A1686" s="4">
        <f t="shared" si="27"/>
        <v>1695</v>
      </c>
      <c r="B1686" s="1">
        <v>41122</v>
      </c>
      <c r="C1686" s="3" t="s">
        <v>1849</v>
      </c>
      <c r="D1686" s="3" t="s">
        <v>675</v>
      </c>
      <c r="G1686" s="5" t="s">
        <v>677</v>
      </c>
    </row>
    <row r="1687" spans="1:11" x14ac:dyDescent="0.2">
      <c r="A1687" s="4">
        <f t="shared" si="27"/>
        <v>1696</v>
      </c>
      <c r="B1687" s="1">
        <v>41122</v>
      </c>
      <c r="C1687" s="3" t="s">
        <v>678</v>
      </c>
      <c r="D1687" s="3" t="s">
        <v>679</v>
      </c>
      <c r="G1687" s="5" t="s">
        <v>680</v>
      </c>
    </row>
    <row r="1688" spans="1:11" x14ac:dyDescent="0.2">
      <c r="A1688" s="4">
        <f t="shared" si="27"/>
        <v>1697</v>
      </c>
      <c r="B1688" s="1">
        <v>41122</v>
      </c>
      <c r="C1688" s="7" t="s">
        <v>1849</v>
      </c>
      <c r="D1688" s="7" t="s">
        <v>1850</v>
      </c>
      <c r="G1688" s="5" t="s">
        <v>2559</v>
      </c>
      <c r="H1688" s="7"/>
      <c r="K1688" s="7"/>
    </row>
    <row r="1689" spans="1:11" x14ac:dyDescent="0.2">
      <c r="A1689" s="4">
        <f t="shared" si="27"/>
        <v>1698</v>
      </c>
      <c r="B1689" s="1">
        <v>41122</v>
      </c>
      <c r="C1689" s="7" t="s">
        <v>1849</v>
      </c>
      <c r="D1689" s="7" t="s">
        <v>2560</v>
      </c>
      <c r="G1689" s="5" t="s">
        <v>2561</v>
      </c>
      <c r="H1689" s="7"/>
      <c r="K1689" s="7"/>
    </row>
    <row r="1690" spans="1:11" x14ac:dyDescent="0.2">
      <c r="A1690" s="4">
        <f t="shared" si="27"/>
        <v>1699</v>
      </c>
      <c r="B1690" s="1">
        <v>41214</v>
      </c>
      <c r="C1690" s="7" t="s">
        <v>368</v>
      </c>
      <c r="F1690" s="7" t="s">
        <v>2563</v>
      </c>
      <c r="G1690" s="5" t="s">
        <v>2562</v>
      </c>
      <c r="H1690" s="7"/>
    </row>
    <row r="1691" spans="1:11" x14ac:dyDescent="0.2">
      <c r="A1691" s="4">
        <f t="shared" si="27"/>
        <v>1700</v>
      </c>
      <c r="B1691" s="1">
        <v>41214</v>
      </c>
      <c r="C1691" s="7" t="s">
        <v>368</v>
      </c>
      <c r="F1691" s="7" t="s">
        <v>2563</v>
      </c>
      <c r="G1691" s="5" t="s">
        <v>2564</v>
      </c>
      <c r="H1691" s="7"/>
    </row>
    <row r="1692" spans="1:11" x14ac:dyDescent="0.2">
      <c r="A1692" s="4">
        <f t="shared" si="27"/>
        <v>1701</v>
      </c>
      <c r="B1692" s="1">
        <v>41214</v>
      </c>
      <c r="C1692" s="7" t="s">
        <v>368</v>
      </c>
      <c r="F1692" s="7" t="s">
        <v>2563</v>
      </c>
      <c r="G1692" s="5" t="s">
        <v>2565</v>
      </c>
      <c r="H1692" s="7"/>
    </row>
    <row r="1693" spans="1:11" x14ac:dyDescent="0.2">
      <c r="A1693" s="4">
        <f t="shared" si="27"/>
        <v>1702</v>
      </c>
      <c r="B1693" s="1">
        <v>41214</v>
      </c>
      <c r="C1693" s="7" t="s">
        <v>368</v>
      </c>
      <c r="D1693" s="7" t="s">
        <v>2566</v>
      </c>
      <c r="F1693" s="7" t="s">
        <v>207</v>
      </c>
      <c r="G1693" s="5" t="s">
        <v>2567</v>
      </c>
      <c r="H1693" s="7"/>
    </row>
    <row r="1694" spans="1:11" x14ac:dyDescent="0.2">
      <c r="A1694" s="4">
        <f t="shared" si="27"/>
        <v>1703</v>
      </c>
      <c r="B1694" s="1">
        <v>41214</v>
      </c>
      <c r="C1694" s="7" t="s">
        <v>368</v>
      </c>
      <c r="D1694" s="7" t="s">
        <v>2568</v>
      </c>
      <c r="F1694" s="7" t="s">
        <v>207</v>
      </c>
      <c r="G1694" s="5" t="s">
        <v>2569</v>
      </c>
      <c r="H1694" s="7"/>
    </row>
    <row r="1695" spans="1:11" x14ac:dyDescent="0.2">
      <c r="A1695" s="4">
        <f t="shared" si="27"/>
        <v>1704</v>
      </c>
      <c r="B1695" s="1">
        <v>41214</v>
      </c>
      <c r="C1695" s="7" t="s">
        <v>368</v>
      </c>
      <c r="D1695" s="7" t="s">
        <v>2570</v>
      </c>
      <c r="F1695" s="7" t="s">
        <v>207</v>
      </c>
      <c r="G1695" s="5" t="s">
        <v>2571</v>
      </c>
      <c r="H1695" s="7"/>
    </row>
    <row r="1696" spans="1:11" x14ac:dyDescent="0.2">
      <c r="A1696" s="4">
        <f t="shared" si="27"/>
        <v>1705</v>
      </c>
      <c r="B1696" s="1">
        <v>41214</v>
      </c>
      <c r="C1696" s="7" t="s">
        <v>368</v>
      </c>
      <c r="D1696" s="7" t="s">
        <v>2566</v>
      </c>
      <c r="F1696" s="7" t="s">
        <v>207</v>
      </c>
      <c r="G1696" s="5" t="s">
        <v>2572</v>
      </c>
      <c r="H1696" s="7"/>
    </row>
    <row r="1697" spans="1:8" x14ac:dyDescent="0.2">
      <c r="A1697" s="4">
        <f t="shared" si="27"/>
        <v>1706</v>
      </c>
      <c r="B1697" s="1">
        <v>41214</v>
      </c>
      <c r="C1697" s="7" t="s">
        <v>2499</v>
      </c>
      <c r="D1697" s="7" t="s">
        <v>2573</v>
      </c>
      <c r="G1697" s="5" t="s">
        <v>2574</v>
      </c>
      <c r="H1697" s="7"/>
    </row>
    <row r="1698" spans="1:8" x14ac:dyDescent="0.2">
      <c r="A1698" s="4">
        <f t="shared" si="27"/>
        <v>1707</v>
      </c>
      <c r="B1698" s="1">
        <v>41214</v>
      </c>
      <c r="C1698" s="7" t="s">
        <v>2499</v>
      </c>
      <c r="D1698" s="7" t="s">
        <v>2575</v>
      </c>
      <c r="G1698" s="5" t="s">
        <v>2576</v>
      </c>
      <c r="H1698" s="7"/>
    </row>
    <row r="1699" spans="1:8" x14ac:dyDescent="0.2">
      <c r="A1699" s="4">
        <f t="shared" si="27"/>
        <v>1708</v>
      </c>
      <c r="B1699" s="1">
        <v>41214</v>
      </c>
      <c r="C1699" s="7" t="s">
        <v>2499</v>
      </c>
      <c r="D1699" s="7" t="s">
        <v>2577</v>
      </c>
      <c r="F1699" s="7" t="s">
        <v>2578</v>
      </c>
      <c r="G1699" s="5" t="s">
        <v>2579</v>
      </c>
      <c r="H1699" s="7"/>
    </row>
    <row r="1700" spans="1:8" x14ac:dyDescent="0.2">
      <c r="A1700" s="4">
        <f t="shared" si="27"/>
        <v>1709</v>
      </c>
      <c r="B1700" s="1">
        <v>41214</v>
      </c>
      <c r="C1700" s="7" t="s">
        <v>2499</v>
      </c>
      <c r="D1700" s="7" t="s">
        <v>2580</v>
      </c>
      <c r="G1700" s="5" t="s">
        <v>2581</v>
      </c>
      <c r="H1700" s="7"/>
    </row>
    <row r="1701" spans="1:8" x14ac:dyDescent="0.2">
      <c r="A1701" s="4">
        <f t="shared" si="27"/>
        <v>1710</v>
      </c>
      <c r="B1701" s="1">
        <v>41214</v>
      </c>
      <c r="C1701" s="7" t="s">
        <v>2583</v>
      </c>
      <c r="D1701" s="7" t="s">
        <v>1831</v>
      </c>
      <c r="G1701" s="5" t="s">
        <v>2582</v>
      </c>
      <c r="H1701" s="7"/>
    </row>
    <row r="1702" spans="1:8" x14ac:dyDescent="0.2">
      <c r="A1702" s="4">
        <f t="shared" si="27"/>
        <v>1711</v>
      </c>
      <c r="B1702" s="1">
        <v>41214</v>
      </c>
      <c r="C1702" s="7" t="s">
        <v>2583</v>
      </c>
      <c r="D1702" s="7" t="s">
        <v>1831</v>
      </c>
      <c r="G1702" s="5" t="s">
        <v>2584</v>
      </c>
      <c r="H1702" s="7"/>
    </row>
    <row r="1703" spans="1:8" x14ac:dyDescent="0.2">
      <c r="A1703" s="4">
        <f t="shared" si="27"/>
        <v>1712</v>
      </c>
      <c r="B1703" s="1">
        <v>41214</v>
      </c>
      <c r="C1703" s="7" t="s">
        <v>77</v>
      </c>
      <c r="D1703" s="7" t="s">
        <v>1812</v>
      </c>
      <c r="G1703" s="5" t="s">
        <v>2585</v>
      </c>
      <c r="H1703" s="7"/>
    </row>
    <row r="1704" spans="1:8" x14ac:dyDescent="0.2">
      <c r="A1704" s="4">
        <f t="shared" si="27"/>
        <v>1713</v>
      </c>
      <c r="B1704" s="1">
        <v>41214</v>
      </c>
      <c r="C1704" s="7" t="s">
        <v>77</v>
      </c>
      <c r="D1704" s="7" t="s">
        <v>1812</v>
      </c>
      <c r="G1704" s="5" t="s">
        <v>2586</v>
      </c>
      <c r="H1704" s="7"/>
    </row>
    <row r="1705" spans="1:8" x14ac:dyDescent="0.2">
      <c r="A1705" s="4">
        <f t="shared" si="27"/>
        <v>1714</v>
      </c>
      <c r="B1705" s="1">
        <v>41214</v>
      </c>
      <c r="C1705" s="7" t="s">
        <v>77</v>
      </c>
      <c r="D1705" s="7" t="s">
        <v>2587</v>
      </c>
      <c r="F1705" s="7" t="s">
        <v>2589</v>
      </c>
      <c r="G1705" s="5" t="s">
        <v>2588</v>
      </c>
      <c r="H1705" s="7"/>
    </row>
    <row r="1706" spans="1:8" x14ac:dyDescent="0.2">
      <c r="A1706" s="4">
        <f t="shared" ref="A1706:A1769" si="28">A1705+1</f>
        <v>1715</v>
      </c>
      <c r="B1706" s="1">
        <v>41214</v>
      </c>
      <c r="C1706" s="7" t="s">
        <v>1803</v>
      </c>
      <c r="D1706" s="7" t="s">
        <v>803</v>
      </c>
      <c r="G1706" s="5" t="s">
        <v>2590</v>
      </c>
      <c r="H1706" s="7"/>
    </row>
    <row r="1707" spans="1:8" x14ac:dyDescent="0.2">
      <c r="A1707" s="4">
        <f t="shared" si="28"/>
        <v>1716</v>
      </c>
      <c r="B1707" s="1">
        <v>41214</v>
      </c>
      <c r="C1707" s="7" t="s">
        <v>77</v>
      </c>
      <c r="D1707" s="7" t="s">
        <v>1309</v>
      </c>
      <c r="G1707" s="5" t="s">
        <v>2605</v>
      </c>
      <c r="H1707" s="7"/>
    </row>
    <row r="1708" spans="1:8" x14ac:dyDescent="0.2">
      <c r="A1708" s="4">
        <f t="shared" si="28"/>
        <v>1717</v>
      </c>
      <c r="B1708" s="1">
        <v>41214</v>
      </c>
      <c r="C1708" s="7" t="s">
        <v>77</v>
      </c>
      <c r="D1708" s="7" t="s">
        <v>2591</v>
      </c>
      <c r="G1708" s="5" t="s">
        <v>2606</v>
      </c>
      <c r="H1708" s="7"/>
    </row>
    <row r="1709" spans="1:8" x14ac:dyDescent="0.2">
      <c r="A1709" s="4">
        <f t="shared" si="28"/>
        <v>1718</v>
      </c>
      <c r="B1709" s="1">
        <v>41214</v>
      </c>
      <c r="C1709" s="7" t="s">
        <v>77</v>
      </c>
      <c r="D1709" s="7" t="s">
        <v>2591</v>
      </c>
      <c r="G1709" s="5" t="s">
        <v>2607</v>
      </c>
      <c r="H1709" s="7"/>
    </row>
    <row r="1710" spans="1:8" x14ac:dyDescent="0.2">
      <c r="A1710" s="4">
        <f t="shared" si="28"/>
        <v>1719</v>
      </c>
      <c r="B1710" s="1">
        <v>41214</v>
      </c>
      <c r="C1710" s="7" t="s">
        <v>77</v>
      </c>
      <c r="D1710" s="7" t="s">
        <v>2592</v>
      </c>
      <c r="G1710" s="5" t="s">
        <v>2608</v>
      </c>
      <c r="H1710" s="7"/>
    </row>
    <row r="1711" spans="1:8" x14ac:dyDescent="0.2">
      <c r="A1711" s="4">
        <f t="shared" si="28"/>
        <v>1720</v>
      </c>
      <c r="B1711" s="1">
        <v>41214</v>
      </c>
      <c r="C1711" s="7" t="s">
        <v>363</v>
      </c>
      <c r="D1711" s="7" t="s">
        <v>2593</v>
      </c>
      <c r="G1711" s="5" t="s">
        <v>2609</v>
      </c>
      <c r="H1711" s="7"/>
    </row>
    <row r="1712" spans="1:8" x14ac:dyDescent="0.2">
      <c r="A1712" s="4">
        <f t="shared" si="28"/>
        <v>1721</v>
      </c>
      <c r="B1712" s="1">
        <v>41214</v>
      </c>
      <c r="C1712" s="7" t="s">
        <v>363</v>
      </c>
      <c r="D1712" s="7" t="s">
        <v>146</v>
      </c>
      <c r="G1712" s="5" t="s">
        <v>2610</v>
      </c>
      <c r="H1712" s="7"/>
    </row>
    <row r="1713" spans="1:8" x14ac:dyDescent="0.2">
      <c r="A1713" s="4">
        <f t="shared" si="28"/>
        <v>1722</v>
      </c>
      <c r="B1713" s="1">
        <v>41214</v>
      </c>
      <c r="C1713" s="7" t="s">
        <v>1849</v>
      </c>
      <c r="D1713" s="7" t="s">
        <v>146</v>
      </c>
      <c r="G1713" s="5" t="s">
        <v>2611</v>
      </c>
      <c r="H1713" s="7"/>
    </row>
    <row r="1714" spans="1:8" x14ac:dyDescent="0.2">
      <c r="A1714" s="4">
        <f t="shared" si="28"/>
        <v>1723</v>
      </c>
      <c r="B1714" s="1">
        <v>41214</v>
      </c>
      <c r="C1714" s="7" t="s">
        <v>1849</v>
      </c>
      <c r="D1714" s="7" t="s">
        <v>1105</v>
      </c>
      <c r="G1714" s="5" t="s">
        <v>2612</v>
      </c>
      <c r="H1714" s="7"/>
    </row>
    <row r="1715" spans="1:8" x14ac:dyDescent="0.2">
      <c r="A1715" s="4">
        <f t="shared" si="28"/>
        <v>1724</v>
      </c>
      <c r="B1715" s="1">
        <v>41214</v>
      </c>
      <c r="C1715" s="7" t="s">
        <v>363</v>
      </c>
      <c r="D1715" s="7" t="s">
        <v>2594</v>
      </c>
      <c r="G1715" s="5" t="s">
        <v>2613</v>
      </c>
      <c r="H1715" s="7"/>
    </row>
    <row r="1716" spans="1:8" x14ac:dyDescent="0.2">
      <c r="A1716" s="4">
        <f t="shared" si="28"/>
        <v>1725</v>
      </c>
      <c r="B1716" s="1">
        <v>41214</v>
      </c>
      <c r="C1716" s="7" t="s">
        <v>363</v>
      </c>
      <c r="D1716" s="7" t="s">
        <v>2595</v>
      </c>
      <c r="G1716" s="5" t="s">
        <v>2614</v>
      </c>
      <c r="H1716" s="7"/>
    </row>
    <row r="1717" spans="1:8" x14ac:dyDescent="0.2">
      <c r="A1717" s="4">
        <f t="shared" si="28"/>
        <v>1726</v>
      </c>
      <c r="B1717" s="1">
        <v>41214</v>
      </c>
      <c r="C1717" s="7" t="s">
        <v>1849</v>
      </c>
      <c r="D1717" s="7" t="s">
        <v>2596</v>
      </c>
      <c r="G1717" s="5" t="s">
        <v>2615</v>
      </c>
      <c r="H1717" s="7"/>
    </row>
    <row r="1718" spans="1:8" x14ac:dyDescent="0.2">
      <c r="A1718" s="4">
        <f t="shared" si="28"/>
        <v>1727</v>
      </c>
      <c r="B1718" s="1">
        <v>41214</v>
      </c>
      <c r="C1718" s="7" t="s">
        <v>363</v>
      </c>
      <c r="D1718" s="7" t="s">
        <v>2246</v>
      </c>
      <c r="G1718" s="5" t="s">
        <v>2616</v>
      </c>
      <c r="H1718" s="7"/>
    </row>
    <row r="1719" spans="1:8" x14ac:dyDescent="0.2">
      <c r="A1719" s="4">
        <f t="shared" si="28"/>
        <v>1728</v>
      </c>
      <c r="B1719" s="1">
        <v>41214</v>
      </c>
      <c r="C1719" s="7" t="s">
        <v>1849</v>
      </c>
      <c r="D1719" s="7" t="s">
        <v>2597</v>
      </c>
      <c r="G1719" s="5" t="s">
        <v>2617</v>
      </c>
      <c r="H1719" s="7"/>
    </row>
    <row r="1720" spans="1:8" x14ac:dyDescent="0.2">
      <c r="A1720" s="4">
        <f t="shared" si="28"/>
        <v>1729</v>
      </c>
      <c r="B1720" s="1">
        <v>41214</v>
      </c>
      <c r="C1720" s="7" t="s">
        <v>363</v>
      </c>
      <c r="D1720" s="7" t="s">
        <v>2598</v>
      </c>
      <c r="G1720" s="5" t="s">
        <v>2618</v>
      </c>
      <c r="H1720" s="7"/>
    </row>
    <row r="1721" spans="1:8" x14ac:dyDescent="0.2">
      <c r="A1721" s="4">
        <f t="shared" si="28"/>
        <v>1730</v>
      </c>
      <c r="B1721" s="1">
        <v>41214</v>
      </c>
      <c r="C1721" s="7" t="s">
        <v>363</v>
      </c>
      <c r="D1721" s="7" t="s">
        <v>2599</v>
      </c>
      <c r="G1721" s="5" t="s">
        <v>2619</v>
      </c>
      <c r="H1721" s="7"/>
    </row>
    <row r="1722" spans="1:8" x14ac:dyDescent="0.2">
      <c r="A1722" s="4">
        <f t="shared" si="28"/>
        <v>1731</v>
      </c>
      <c r="B1722" s="1">
        <v>41214</v>
      </c>
      <c r="C1722" s="7" t="s">
        <v>363</v>
      </c>
      <c r="D1722" s="7" t="s">
        <v>2599</v>
      </c>
      <c r="G1722" s="5" t="s">
        <v>2620</v>
      </c>
      <c r="H1722" s="7"/>
    </row>
    <row r="1723" spans="1:8" x14ac:dyDescent="0.2">
      <c r="A1723" s="4">
        <f t="shared" si="28"/>
        <v>1732</v>
      </c>
      <c r="B1723" s="1">
        <v>41214</v>
      </c>
      <c r="C1723" s="7" t="s">
        <v>363</v>
      </c>
      <c r="D1723" s="7" t="s">
        <v>2600</v>
      </c>
      <c r="G1723" s="5" t="s">
        <v>2621</v>
      </c>
      <c r="H1723" s="7"/>
    </row>
    <row r="1724" spans="1:8" x14ac:dyDescent="0.2">
      <c r="A1724" s="4">
        <f t="shared" si="28"/>
        <v>1733</v>
      </c>
      <c r="B1724" s="1">
        <v>41214</v>
      </c>
      <c r="C1724" s="7" t="s">
        <v>363</v>
      </c>
      <c r="D1724" s="7" t="s">
        <v>2601</v>
      </c>
      <c r="G1724" s="5" t="s">
        <v>2622</v>
      </c>
      <c r="H1724" s="7"/>
    </row>
    <row r="1725" spans="1:8" x14ac:dyDescent="0.2">
      <c r="A1725" s="4">
        <f t="shared" si="28"/>
        <v>1734</v>
      </c>
      <c r="B1725" s="1">
        <v>41214</v>
      </c>
      <c r="C1725" s="7" t="s">
        <v>363</v>
      </c>
      <c r="D1725" s="7" t="s">
        <v>2602</v>
      </c>
      <c r="G1725" s="5" t="s">
        <v>2623</v>
      </c>
      <c r="H1725" s="7"/>
    </row>
    <row r="1726" spans="1:8" x14ac:dyDescent="0.2">
      <c r="A1726" s="4">
        <f t="shared" si="28"/>
        <v>1735</v>
      </c>
      <c r="B1726" s="1">
        <v>41214</v>
      </c>
      <c r="C1726" s="7" t="s">
        <v>363</v>
      </c>
      <c r="D1726" s="7" t="s">
        <v>2603</v>
      </c>
      <c r="G1726" s="5" t="s">
        <v>2624</v>
      </c>
      <c r="H1726" s="7"/>
    </row>
    <row r="1727" spans="1:8" x14ac:dyDescent="0.2">
      <c r="A1727" s="4">
        <f t="shared" si="28"/>
        <v>1736</v>
      </c>
      <c r="B1727" s="1">
        <v>41214</v>
      </c>
      <c r="C1727" s="7" t="s">
        <v>1849</v>
      </c>
      <c r="D1727" s="7" t="s">
        <v>243</v>
      </c>
      <c r="G1727" s="5" t="s">
        <v>2625</v>
      </c>
      <c r="H1727" s="7"/>
    </row>
    <row r="1728" spans="1:8" x14ac:dyDescent="0.2">
      <c r="A1728" s="4">
        <f t="shared" si="28"/>
        <v>1737</v>
      </c>
      <c r="B1728" s="1">
        <v>41214</v>
      </c>
      <c r="C1728" s="7" t="s">
        <v>1849</v>
      </c>
      <c r="D1728" s="7" t="s">
        <v>243</v>
      </c>
      <c r="G1728" s="5" t="s">
        <v>2626</v>
      </c>
      <c r="H1728" s="7"/>
    </row>
    <row r="1729" spans="1:8" x14ac:dyDescent="0.2">
      <c r="A1729" s="4">
        <f t="shared" si="28"/>
        <v>1738</v>
      </c>
      <c r="B1729" s="1">
        <v>41214</v>
      </c>
      <c r="C1729" s="7" t="s">
        <v>1849</v>
      </c>
      <c r="D1729" s="7" t="s">
        <v>2604</v>
      </c>
      <c r="G1729" s="5" t="s">
        <v>2627</v>
      </c>
      <c r="H1729" s="7"/>
    </row>
    <row r="1730" spans="1:8" x14ac:dyDescent="0.2">
      <c r="A1730" s="4">
        <f t="shared" si="28"/>
        <v>1739</v>
      </c>
      <c r="B1730" s="1">
        <v>41214</v>
      </c>
      <c r="C1730" s="7" t="s">
        <v>1849</v>
      </c>
      <c r="D1730" s="7" t="s">
        <v>2604</v>
      </c>
      <c r="G1730" s="5" t="s">
        <v>2628</v>
      </c>
      <c r="H1730" s="7"/>
    </row>
    <row r="1731" spans="1:8" x14ac:dyDescent="0.2">
      <c r="A1731" s="4">
        <f t="shared" si="28"/>
        <v>1740</v>
      </c>
      <c r="B1731" s="1">
        <v>41306</v>
      </c>
      <c r="C1731" s="7" t="s">
        <v>2499</v>
      </c>
      <c r="D1731" s="7" t="s">
        <v>2475</v>
      </c>
      <c r="G1731" s="5" t="s">
        <v>2629</v>
      </c>
      <c r="H1731" s="7"/>
    </row>
    <row r="1732" spans="1:8" x14ac:dyDescent="0.2">
      <c r="A1732" s="4">
        <f t="shared" si="28"/>
        <v>1741</v>
      </c>
      <c r="B1732" s="1">
        <v>41306</v>
      </c>
      <c r="C1732" s="7" t="s">
        <v>2499</v>
      </c>
      <c r="D1732" s="7" t="s">
        <v>2630</v>
      </c>
      <c r="G1732" s="5" t="s">
        <v>2631</v>
      </c>
      <c r="H1732" s="7"/>
    </row>
    <row r="1733" spans="1:8" x14ac:dyDescent="0.2">
      <c r="A1733" s="4">
        <f t="shared" si="28"/>
        <v>1742</v>
      </c>
      <c r="B1733" s="1">
        <v>41306</v>
      </c>
      <c r="C1733" s="7" t="s">
        <v>77</v>
      </c>
      <c r="D1733" s="7" t="s">
        <v>2632</v>
      </c>
      <c r="F1733" s="7" t="s">
        <v>2633</v>
      </c>
      <c r="G1733" s="5" t="s">
        <v>2634</v>
      </c>
      <c r="H1733" s="7"/>
    </row>
    <row r="1734" spans="1:8" x14ac:dyDescent="0.2">
      <c r="A1734" s="4">
        <f t="shared" si="28"/>
        <v>1743</v>
      </c>
      <c r="B1734" s="1">
        <v>41306</v>
      </c>
      <c r="C1734" s="7" t="s">
        <v>77</v>
      </c>
      <c r="D1734" s="7" t="s">
        <v>2632</v>
      </c>
      <c r="F1734" s="7" t="s">
        <v>2635</v>
      </c>
      <c r="G1734" s="5" t="s">
        <v>2637</v>
      </c>
      <c r="H1734" s="7"/>
    </row>
    <row r="1735" spans="1:8" x14ac:dyDescent="0.2">
      <c r="A1735" s="4">
        <f t="shared" si="28"/>
        <v>1744</v>
      </c>
      <c r="B1735" s="1">
        <v>41306</v>
      </c>
      <c r="C1735" s="7" t="s">
        <v>77</v>
      </c>
      <c r="D1735" s="7" t="s">
        <v>2632</v>
      </c>
      <c r="F1735" s="7" t="s">
        <v>2636</v>
      </c>
      <c r="G1735" s="5" t="s">
        <v>2638</v>
      </c>
      <c r="H1735" s="7"/>
    </row>
    <row r="1736" spans="1:8" x14ac:dyDescent="0.2">
      <c r="A1736" s="4">
        <f t="shared" si="28"/>
        <v>1745</v>
      </c>
      <c r="B1736" s="1">
        <v>41306</v>
      </c>
      <c r="C1736" s="7" t="s">
        <v>77</v>
      </c>
      <c r="D1736" s="7" t="s">
        <v>2632</v>
      </c>
      <c r="F1736" s="7" t="s">
        <v>2639</v>
      </c>
      <c r="G1736" s="5" t="s">
        <v>2640</v>
      </c>
      <c r="H1736" s="7"/>
    </row>
    <row r="1737" spans="1:8" x14ac:dyDescent="0.2">
      <c r="A1737" s="4">
        <f t="shared" si="28"/>
        <v>1746</v>
      </c>
      <c r="B1737" s="1">
        <v>41365</v>
      </c>
      <c r="C1737" s="7" t="s">
        <v>363</v>
      </c>
      <c r="D1737" s="7" t="s">
        <v>153</v>
      </c>
      <c r="G1737" s="5" t="s">
        <v>2641</v>
      </c>
      <c r="H1737" s="7"/>
    </row>
    <row r="1738" spans="1:8" x14ac:dyDescent="0.2">
      <c r="A1738" s="4">
        <f t="shared" si="28"/>
        <v>1747</v>
      </c>
      <c r="B1738" s="1">
        <v>41365</v>
      </c>
      <c r="C1738" s="7" t="s">
        <v>363</v>
      </c>
      <c r="D1738" s="7" t="s">
        <v>2642</v>
      </c>
      <c r="G1738" s="5" t="s">
        <v>2643</v>
      </c>
      <c r="H1738" s="7"/>
    </row>
    <row r="1739" spans="1:8" x14ac:dyDescent="0.2">
      <c r="A1739" s="4">
        <f t="shared" si="28"/>
        <v>1748</v>
      </c>
      <c r="B1739" s="1">
        <v>41365</v>
      </c>
      <c r="C1739" s="7" t="s">
        <v>368</v>
      </c>
      <c r="D1739" s="7" t="s">
        <v>2644</v>
      </c>
      <c r="G1739" s="5" t="s">
        <v>2645</v>
      </c>
      <c r="H1739" s="7"/>
    </row>
    <row r="1740" spans="1:8" x14ac:dyDescent="0.2">
      <c r="A1740" s="4">
        <f t="shared" si="28"/>
        <v>1749</v>
      </c>
      <c r="B1740" s="1">
        <v>41365</v>
      </c>
      <c r="C1740" s="7" t="s">
        <v>363</v>
      </c>
      <c r="D1740" s="7" t="s">
        <v>192</v>
      </c>
      <c r="G1740" s="5" t="s">
        <v>2646</v>
      </c>
      <c r="H1740" s="7"/>
    </row>
    <row r="1741" spans="1:8" x14ac:dyDescent="0.2">
      <c r="A1741" s="4">
        <f t="shared" si="28"/>
        <v>1750</v>
      </c>
      <c r="B1741" s="1">
        <v>41365</v>
      </c>
      <c r="C1741" s="7" t="s">
        <v>1849</v>
      </c>
      <c r="D1741" s="7" t="s">
        <v>2647</v>
      </c>
      <c r="G1741" s="5" t="s">
        <v>2648</v>
      </c>
      <c r="H1741" s="7"/>
    </row>
    <row r="1742" spans="1:8" x14ac:dyDescent="0.2">
      <c r="A1742" s="4">
        <f t="shared" si="28"/>
        <v>1751</v>
      </c>
      <c r="B1742" s="1">
        <v>41365</v>
      </c>
      <c r="C1742" s="7" t="s">
        <v>363</v>
      </c>
      <c r="D1742" s="3" t="s">
        <v>2649</v>
      </c>
      <c r="E1742" s="7"/>
      <c r="G1742" s="5" t="s">
        <v>2650</v>
      </c>
      <c r="H1742" s="7"/>
    </row>
    <row r="1743" spans="1:8" x14ac:dyDescent="0.2">
      <c r="A1743" s="4">
        <f t="shared" si="28"/>
        <v>1752</v>
      </c>
      <c r="B1743" s="1">
        <v>41365</v>
      </c>
      <c r="C1743" s="7" t="s">
        <v>1849</v>
      </c>
      <c r="D1743" s="7" t="s">
        <v>2651</v>
      </c>
      <c r="G1743" s="5" t="s">
        <v>2652</v>
      </c>
      <c r="H1743" s="7"/>
    </row>
    <row r="1744" spans="1:8" x14ac:dyDescent="0.2">
      <c r="A1744" s="4">
        <f t="shared" si="28"/>
        <v>1753</v>
      </c>
      <c r="B1744" s="1">
        <v>41395</v>
      </c>
      <c r="C1744" s="7" t="s">
        <v>2499</v>
      </c>
      <c r="D1744" s="7" t="s">
        <v>1777</v>
      </c>
      <c r="G1744" s="5" t="s">
        <v>2653</v>
      </c>
      <c r="H1744" s="7"/>
    </row>
    <row r="1745" spans="1:8" x14ac:dyDescent="0.2">
      <c r="A1745" s="4">
        <f t="shared" si="28"/>
        <v>1754</v>
      </c>
      <c r="B1745" s="1">
        <v>41395</v>
      </c>
      <c r="C1745" s="7" t="s">
        <v>1849</v>
      </c>
      <c r="D1745" s="7" t="s">
        <v>2654</v>
      </c>
      <c r="G1745" s="5" t="s">
        <v>2655</v>
      </c>
      <c r="H1745" s="7"/>
    </row>
    <row r="1746" spans="1:8" x14ac:dyDescent="0.2">
      <c r="A1746" s="4">
        <f t="shared" si="28"/>
        <v>1755</v>
      </c>
      <c r="B1746" s="1">
        <v>41395</v>
      </c>
      <c r="C1746" s="7" t="s">
        <v>2656</v>
      </c>
      <c r="D1746" s="7" t="s">
        <v>2657</v>
      </c>
      <c r="F1746" s="7" t="s">
        <v>2659</v>
      </c>
      <c r="G1746" s="5" t="s">
        <v>2658</v>
      </c>
      <c r="H1746" s="7"/>
    </row>
    <row r="1747" spans="1:8" x14ac:dyDescent="0.2">
      <c r="A1747" s="4">
        <f t="shared" si="28"/>
        <v>1756</v>
      </c>
      <c r="B1747" s="1">
        <v>41487</v>
      </c>
      <c r="C1747" s="7" t="s">
        <v>77</v>
      </c>
      <c r="D1747" s="7" t="s">
        <v>2660</v>
      </c>
      <c r="F1747" s="7" t="s">
        <v>2661</v>
      </c>
      <c r="G1747" s="5" t="s">
        <v>2662</v>
      </c>
      <c r="H1747" s="7"/>
    </row>
    <row r="1748" spans="1:8" x14ac:dyDescent="0.2">
      <c r="A1748" s="4">
        <f t="shared" si="28"/>
        <v>1757</v>
      </c>
      <c r="B1748" s="1">
        <v>41487</v>
      </c>
      <c r="C1748" s="7" t="s">
        <v>77</v>
      </c>
      <c r="D1748" s="7" t="s">
        <v>2660</v>
      </c>
      <c r="F1748" s="7" t="s">
        <v>2661</v>
      </c>
      <c r="G1748" s="5" t="s">
        <v>2663</v>
      </c>
      <c r="H1748" s="7"/>
    </row>
    <row r="1749" spans="1:8" x14ac:dyDescent="0.2">
      <c r="A1749" s="4">
        <f t="shared" si="28"/>
        <v>1758</v>
      </c>
      <c r="B1749" s="1">
        <v>41487</v>
      </c>
      <c r="C1749" s="7" t="s">
        <v>77</v>
      </c>
      <c r="D1749" s="7" t="s">
        <v>2660</v>
      </c>
      <c r="F1749" s="7" t="s">
        <v>2661</v>
      </c>
      <c r="G1749" s="5" t="s">
        <v>2664</v>
      </c>
      <c r="H1749" s="7"/>
    </row>
    <row r="1750" spans="1:8" x14ac:dyDescent="0.2">
      <c r="A1750" s="4">
        <f t="shared" si="28"/>
        <v>1759</v>
      </c>
      <c r="B1750" s="1">
        <v>41214</v>
      </c>
      <c r="C1750" s="7" t="s">
        <v>77</v>
      </c>
      <c r="D1750" s="7" t="s">
        <v>2591</v>
      </c>
      <c r="F1750" s="7" t="s">
        <v>2665</v>
      </c>
      <c r="G1750" s="5" t="s">
        <v>2666</v>
      </c>
      <c r="H1750" s="7"/>
    </row>
    <row r="1751" spans="1:8" x14ac:dyDescent="0.2">
      <c r="A1751" s="4">
        <f t="shared" si="28"/>
        <v>1760</v>
      </c>
      <c r="B1751" s="1">
        <v>41548</v>
      </c>
      <c r="C1751" s="7" t="s">
        <v>1803</v>
      </c>
      <c r="D1751" s="7" t="s">
        <v>2667</v>
      </c>
      <c r="F1751" s="7" t="s">
        <v>2668</v>
      </c>
      <c r="G1751" s="5" t="s">
        <v>2669</v>
      </c>
      <c r="H1751" s="7"/>
    </row>
    <row r="1752" spans="1:8" x14ac:dyDescent="0.2">
      <c r="A1752" s="4">
        <f t="shared" si="28"/>
        <v>1761</v>
      </c>
      <c r="B1752" s="1">
        <v>41609</v>
      </c>
      <c r="C1752" s="7" t="s">
        <v>77</v>
      </c>
      <c r="D1752" s="7" t="s">
        <v>2670</v>
      </c>
      <c r="G1752" s="5" t="s">
        <v>2671</v>
      </c>
      <c r="H1752" s="7"/>
    </row>
    <row r="1753" spans="1:8" x14ac:dyDescent="0.2">
      <c r="A1753" s="4">
        <f t="shared" si="28"/>
        <v>1762</v>
      </c>
      <c r="B1753" s="1">
        <v>41609</v>
      </c>
      <c r="C1753" s="7" t="s">
        <v>368</v>
      </c>
      <c r="D1753" s="7" t="s">
        <v>2672</v>
      </c>
      <c r="F1753" s="7" t="s">
        <v>2673</v>
      </c>
      <c r="G1753" s="5" t="s">
        <v>726</v>
      </c>
      <c r="H1753" s="7"/>
    </row>
    <row r="1754" spans="1:8" x14ac:dyDescent="0.2">
      <c r="A1754" s="4">
        <f t="shared" si="28"/>
        <v>1763</v>
      </c>
      <c r="B1754" s="1">
        <v>41609</v>
      </c>
      <c r="C1754" s="7" t="s">
        <v>2499</v>
      </c>
      <c r="D1754" s="7" t="s">
        <v>237</v>
      </c>
      <c r="G1754" s="5" t="s">
        <v>2674</v>
      </c>
      <c r="H1754" s="7"/>
    </row>
    <row r="1755" spans="1:8" x14ac:dyDescent="0.2">
      <c r="A1755" s="4">
        <f t="shared" si="28"/>
        <v>1764</v>
      </c>
      <c r="B1755" s="1">
        <v>41609</v>
      </c>
      <c r="C1755" s="7" t="s">
        <v>1849</v>
      </c>
      <c r="D1755" s="7" t="s">
        <v>2675</v>
      </c>
      <c r="G1755" s="5" t="s">
        <v>2676</v>
      </c>
      <c r="H1755" s="7"/>
    </row>
    <row r="1756" spans="1:8" x14ac:dyDescent="0.2">
      <c r="A1756" s="4">
        <f t="shared" si="28"/>
        <v>1765</v>
      </c>
      <c r="B1756" s="1">
        <v>41609</v>
      </c>
      <c r="C1756" s="7" t="s">
        <v>1849</v>
      </c>
      <c r="D1756" s="7" t="s">
        <v>2677</v>
      </c>
      <c r="G1756" s="5" t="s">
        <v>2678</v>
      </c>
      <c r="H1756" s="7"/>
    </row>
    <row r="1757" spans="1:8" x14ac:dyDescent="0.2">
      <c r="A1757" s="4">
        <f t="shared" si="28"/>
        <v>1766</v>
      </c>
      <c r="B1757" s="1">
        <v>41609</v>
      </c>
      <c r="C1757" s="7" t="s">
        <v>1849</v>
      </c>
      <c r="D1757" s="7" t="s">
        <v>2679</v>
      </c>
      <c r="G1757" s="5" t="s">
        <v>2683</v>
      </c>
      <c r="H1757" s="7"/>
    </row>
    <row r="1758" spans="1:8" x14ac:dyDescent="0.2">
      <c r="A1758" s="4">
        <f t="shared" si="28"/>
        <v>1767</v>
      </c>
      <c r="B1758" s="1">
        <v>41609</v>
      </c>
      <c r="C1758" s="7" t="s">
        <v>1849</v>
      </c>
      <c r="D1758" s="7" t="s">
        <v>2679</v>
      </c>
      <c r="G1758" s="5" t="s">
        <v>2682</v>
      </c>
      <c r="H1758" s="7"/>
    </row>
    <row r="1759" spans="1:8" x14ac:dyDescent="0.2">
      <c r="A1759" s="4">
        <f t="shared" si="28"/>
        <v>1768</v>
      </c>
      <c r="B1759" s="1">
        <v>41609</v>
      </c>
      <c r="C1759" s="7" t="s">
        <v>1849</v>
      </c>
      <c r="D1759" s="7" t="s">
        <v>230</v>
      </c>
      <c r="G1759" s="5" t="s">
        <v>2680</v>
      </c>
      <c r="H1759" s="7"/>
    </row>
    <row r="1760" spans="1:8" x14ac:dyDescent="0.2">
      <c r="A1760" s="4">
        <f t="shared" si="28"/>
        <v>1769</v>
      </c>
      <c r="B1760" s="1">
        <v>41609</v>
      </c>
      <c r="C1760" s="7" t="s">
        <v>1849</v>
      </c>
      <c r="D1760" s="7" t="s">
        <v>237</v>
      </c>
      <c r="G1760" s="5" t="s">
        <v>2681</v>
      </c>
      <c r="H1760" s="7"/>
    </row>
    <row r="1761" spans="1:8" x14ac:dyDescent="0.2">
      <c r="A1761" s="4">
        <f t="shared" si="28"/>
        <v>1770</v>
      </c>
      <c r="B1761" s="1">
        <v>41609</v>
      </c>
      <c r="C1761" s="7" t="s">
        <v>1849</v>
      </c>
      <c r="D1761" s="7" t="s">
        <v>237</v>
      </c>
      <c r="G1761" s="5" t="s">
        <v>2684</v>
      </c>
      <c r="H1761" s="7"/>
    </row>
    <row r="1762" spans="1:8" x14ac:dyDescent="0.2">
      <c r="A1762" s="4">
        <f t="shared" si="28"/>
        <v>1771</v>
      </c>
      <c r="B1762" s="1">
        <v>41609</v>
      </c>
      <c r="C1762" s="7" t="s">
        <v>363</v>
      </c>
      <c r="D1762" s="7" t="s">
        <v>2685</v>
      </c>
      <c r="G1762" s="5" t="s">
        <v>2686</v>
      </c>
      <c r="H1762" s="7"/>
    </row>
    <row r="1763" spans="1:8" x14ac:dyDescent="0.2">
      <c r="A1763" s="4">
        <f t="shared" si="28"/>
        <v>1772</v>
      </c>
      <c r="B1763" s="1">
        <v>41609</v>
      </c>
      <c r="C1763" s="7" t="s">
        <v>1849</v>
      </c>
      <c r="D1763" s="7" t="s">
        <v>2687</v>
      </c>
      <c r="G1763" s="5" t="s">
        <v>2688</v>
      </c>
      <c r="H1763" s="7"/>
    </row>
    <row r="1764" spans="1:8" x14ac:dyDescent="0.2">
      <c r="A1764" s="4">
        <f t="shared" si="28"/>
        <v>1773</v>
      </c>
      <c r="B1764" s="1">
        <v>41609</v>
      </c>
      <c r="C1764" s="7" t="s">
        <v>1849</v>
      </c>
      <c r="D1764" s="7" t="s">
        <v>2689</v>
      </c>
      <c r="G1764" s="5" t="s">
        <v>2690</v>
      </c>
      <c r="H1764" s="7"/>
    </row>
    <row r="1765" spans="1:8" x14ac:dyDescent="0.2">
      <c r="A1765" s="4">
        <f t="shared" si="28"/>
        <v>1774</v>
      </c>
      <c r="B1765" s="1">
        <v>41609</v>
      </c>
      <c r="C1765" s="7" t="s">
        <v>1849</v>
      </c>
      <c r="D1765" s="7" t="s">
        <v>2691</v>
      </c>
      <c r="G1765" s="5" t="s">
        <v>2692</v>
      </c>
      <c r="H1765" s="7"/>
    </row>
    <row r="1766" spans="1:8" x14ac:dyDescent="0.2">
      <c r="A1766" s="4">
        <f t="shared" si="28"/>
        <v>1775</v>
      </c>
      <c r="B1766" s="1">
        <v>41609</v>
      </c>
      <c r="C1766" s="7" t="s">
        <v>368</v>
      </c>
      <c r="F1766" s="7" t="s">
        <v>2563</v>
      </c>
      <c r="G1766" s="5" t="s">
        <v>2693</v>
      </c>
      <c r="H1766" s="7"/>
    </row>
    <row r="1767" spans="1:8" x14ac:dyDescent="0.2">
      <c r="A1767" s="4">
        <f t="shared" si="28"/>
        <v>1776</v>
      </c>
      <c r="B1767" s="1">
        <v>41609</v>
      </c>
      <c r="C1767" s="7" t="s">
        <v>368</v>
      </c>
      <c r="F1767" s="7" t="s">
        <v>2563</v>
      </c>
      <c r="G1767" s="5" t="s">
        <v>2694</v>
      </c>
      <c r="H1767" s="7"/>
    </row>
    <row r="1768" spans="1:8" x14ac:dyDescent="0.2">
      <c r="A1768" s="4">
        <f t="shared" si="28"/>
        <v>1777</v>
      </c>
      <c r="B1768" s="1">
        <v>41609</v>
      </c>
      <c r="C1768" s="7" t="s">
        <v>1849</v>
      </c>
      <c r="D1768" s="7" t="s">
        <v>2695</v>
      </c>
      <c r="F1768" s="7" t="s">
        <v>2697</v>
      </c>
      <c r="G1768" s="5" t="s">
        <v>2696</v>
      </c>
      <c r="H1768" s="7"/>
    </row>
    <row r="1769" spans="1:8" x14ac:dyDescent="0.2">
      <c r="A1769" s="4">
        <f t="shared" si="28"/>
        <v>1778</v>
      </c>
      <c r="B1769" s="1">
        <v>41609</v>
      </c>
      <c r="C1769" s="7" t="s">
        <v>1803</v>
      </c>
      <c r="D1769" s="7" t="s">
        <v>2698</v>
      </c>
      <c r="F1769" s="7" t="s">
        <v>2699</v>
      </c>
      <c r="G1769" s="5" t="s">
        <v>2700</v>
      </c>
      <c r="H1769" s="7"/>
    </row>
    <row r="1770" spans="1:8" x14ac:dyDescent="0.2">
      <c r="A1770" s="4">
        <f t="shared" ref="A1770:A1833" si="29">A1769+1</f>
        <v>1779</v>
      </c>
      <c r="B1770" s="1">
        <v>41609</v>
      </c>
      <c r="C1770" s="7" t="s">
        <v>1803</v>
      </c>
      <c r="D1770" s="7" t="s">
        <v>2698</v>
      </c>
      <c r="F1770" s="7" t="s">
        <v>2699</v>
      </c>
      <c r="G1770" s="5" t="s">
        <v>2701</v>
      </c>
      <c r="H1770" s="7"/>
    </row>
    <row r="1771" spans="1:8" x14ac:dyDescent="0.2">
      <c r="A1771" s="4">
        <f t="shared" si="29"/>
        <v>1780</v>
      </c>
      <c r="B1771" s="1">
        <v>41609</v>
      </c>
      <c r="C1771" s="7" t="s">
        <v>368</v>
      </c>
      <c r="D1771" s="7" t="s">
        <v>2702</v>
      </c>
      <c r="G1771" s="5" t="s">
        <v>2703</v>
      </c>
      <c r="H1771" s="7"/>
    </row>
    <row r="1772" spans="1:8" x14ac:dyDescent="0.2">
      <c r="A1772" s="4">
        <f t="shared" si="29"/>
        <v>1781</v>
      </c>
      <c r="B1772" s="1">
        <v>41609</v>
      </c>
      <c r="C1772" s="7" t="s">
        <v>1849</v>
      </c>
      <c r="D1772" s="7" t="s">
        <v>243</v>
      </c>
      <c r="G1772" s="5" t="s">
        <v>2704</v>
      </c>
      <c r="H1772" s="7"/>
    </row>
    <row r="1773" spans="1:8" x14ac:dyDescent="0.2">
      <c r="A1773" s="4">
        <f t="shared" si="29"/>
        <v>1782</v>
      </c>
      <c r="B1773" s="1">
        <v>41609</v>
      </c>
      <c r="C1773" s="7" t="s">
        <v>1803</v>
      </c>
      <c r="D1773" s="7" t="s">
        <v>2705</v>
      </c>
      <c r="G1773" s="5" t="s">
        <v>2706</v>
      </c>
      <c r="H1773" s="7"/>
    </row>
    <row r="1774" spans="1:8" x14ac:dyDescent="0.2">
      <c r="A1774" s="4">
        <f t="shared" si="29"/>
        <v>1783</v>
      </c>
      <c r="B1774" s="1">
        <v>41609</v>
      </c>
      <c r="C1774" s="7" t="s">
        <v>77</v>
      </c>
      <c r="D1774" s="7" t="s">
        <v>2707</v>
      </c>
      <c r="G1774" s="5" t="s">
        <v>2708</v>
      </c>
      <c r="H1774" s="7"/>
    </row>
    <row r="1775" spans="1:8" x14ac:dyDescent="0.2">
      <c r="A1775" s="4">
        <f t="shared" si="29"/>
        <v>1784</v>
      </c>
      <c r="B1775" s="1">
        <v>41609</v>
      </c>
      <c r="C1775" s="7" t="s">
        <v>77</v>
      </c>
      <c r="D1775" s="7" t="s">
        <v>2709</v>
      </c>
      <c r="G1775" s="5" t="s">
        <v>2710</v>
      </c>
      <c r="H1775" s="7"/>
    </row>
    <row r="1776" spans="1:8" x14ac:dyDescent="0.2">
      <c r="A1776" s="4">
        <f t="shared" si="29"/>
        <v>1785</v>
      </c>
      <c r="B1776" s="1">
        <v>41609</v>
      </c>
      <c r="C1776" s="7" t="s">
        <v>77</v>
      </c>
      <c r="D1776" s="7" t="s">
        <v>1812</v>
      </c>
      <c r="G1776" s="5" t="s">
        <v>2711</v>
      </c>
      <c r="H1776" s="7"/>
    </row>
    <row r="1777" spans="1:11" x14ac:dyDescent="0.2">
      <c r="A1777" s="4">
        <f t="shared" si="29"/>
        <v>1786</v>
      </c>
      <c r="B1777" s="1">
        <v>41609</v>
      </c>
      <c r="C1777" s="7" t="s">
        <v>77</v>
      </c>
      <c r="D1777" s="7" t="s">
        <v>2712</v>
      </c>
      <c r="G1777" s="5" t="s">
        <v>2713</v>
      </c>
      <c r="H1777" s="7"/>
    </row>
    <row r="1778" spans="1:11" x14ac:dyDescent="0.2">
      <c r="A1778" s="4">
        <f t="shared" si="29"/>
        <v>1787</v>
      </c>
      <c r="B1778" s="1">
        <v>41609</v>
      </c>
      <c r="C1778" s="7" t="s">
        <v>1849</v>
      </c>
      <c r="D1778" s="7" t="s">
        <v>2714</v>
      </c>
      <c r="G1778" s="5" t="s">
        <v>2715</v>
      </c>
      <c r="H1778" s="7"/>
    </row>
    <row r="1779" spans="1:11" x14ac:dyDescent="0.2">
      <c r="A1779" s="4">
        <f t="shared" si="29"/>
        <v>1788</v>
      </c>
      <c r="B1779" s="1">
        <v>41609</v>
      </c>
      <c r="C1779" s="7" t="s">
        <v>77</v>
      </c>
      <c r="D1779" s="7" t="s">
        <v>2716</v>
      </c>
      <c r="G1779" s="5" t="s">
        <v>2717</v>
      </c>
      <c r="H1779" s="7"/>
    </row>
    <row r="1780" spans="1:11" x14ac:dyDescent="0.2">
      <c r="A1780" s="4">
        <f t="shared" si="29"/>
        <v>1789</v>
      </c>
      <c r="B1780" s="1">
        <v>41609</v>
      </c>
      <c r="C1780" s="7" t="s">
        <v>2499</v>
      </c>
      <c r="D1780" s="7" t="s">
        <v>1822</v>
      </c>
      <c r="G1780" s="5" t="s">
        <v>2718</v>
      </c>
      <c r="H1780" s="7"/>
      <c r="I1780" s="7"/>
      <c r="K1780" s="7"/>
    </row>
    <row r="1781" spans="1:11" x14ac:dyDescent="0.2">
      <c r="A1781" s="4">
        <f t="shared" si="29"/>
        <v>1790</v>
      </c>
      <c r="B1781" s="1">
        <v>41609</v>
      </c>
      <c r="C1781" s="7" t="s">
        <v>2499</v>
      </c>
      <c r="D1781" s="7" t="s">
        <v>2719</v>
      </c>
      <c r="G1781" s="5" t="s">
        <v>2720</v>
      </c>
      <c r="H1781" s="7"/>
      <c r="I1781" s="7"/>
      <c r="K1781" s="7"/>
    </row>
    <row r="1782" spans="1:11" x14ac:dyDescent="0.2">
      <c r="A1782" s="4">
        <f t="shared" si="29"/>
        <v>1791</v>
      </c>
      <c r="B1782" s="8">
        <v>41609</v>
      </c>
      <c r="C1782" s="7" t="s">
        <v>2499</v>
      </c>
      <c r="G1782" s="5" t="s">
        <v>2721</v>
      </c>
      <c r="H1782" s="7"/>
      <c r="K1782" s="7"/>
    </row>
    <row r="1783" spans="1:11" x14ac:dyDescent="0.2">
      <c r="A1783" s="4">
        <f t="shared" si="29"/>
        <v>1792</v>
      </c>
      <c r="B1783" s="1">
        <v>41609</v>
      </c>
      <c r="C1783" s="7" t="s">
        <v>2499</v>
      </c>
      <c r="F1783" s="7" t="s">
        <v>1655</v>
      </c>
      <c r="G1783" s="5" t="s">
        <v>721</v>
      </c>
      <c r="H1783" s="7"/>
      <c r="K1783" s="7"/>
    </row>
    <row r="1784" spans="1:11" x14ac:dyDescent="0.2">
      <c r="A1784" s="4">
        <f t="shared" si="29"/>
        <v>1793</v>
      </c>
      <c r="B1784" s="1">
        <v>41609</v>
      </c>
      <c r="C1784" s="7" t="s">
        <v>142</v>
      </c>
      <c r="D1784" s="7" t="s">
        <v>2722</v>
      </c>
      <c r="G1784" s="5" t="s">
        <v>2723</v>
      </c>
      <c r="H1784" s="7"/>
      <c r="K1784" s="7"/>
    </row>
    <row r="1785" spans="1:11" x14ac:dyDescent="0.2">
      <c r="A1785" s="4">
        <f t="shared" si="29"/>
        <v>1794</v>
      </c>
      <c r="B1785" s="1">
        <v>41609</v>
      </c>
      <c r="C1785" s="7" t="s">
        <v>2499</v>
      </c>
      <c r="F1785" s="7" t="s">
        <v>1657</v>
      </c>
      <c r="G1785" s="5" t="s">
        <v>2724</v>
      </c>
      <c r="H1785" s="7"/>
      <c r="K1785" s="7"/>
    </row>
    <row r="1786" spans="1:11" x14ac:dyDescent="0.2">
      <c r="A1786" s="4">
        <f t="shared" si="29"/>
        <v>1795</v>
      </c>
      <c r="B1786" s="1">
        <v>41609</v>
      </c>
      <c r="C1786" s="7" t="s">
        <v>2499</v>
      </c>
      <c r="G1786" s="5" t="s">
        <v>2725</v>
      </c>
      <c r="H1786" s="7"/>
      <c r="K1786" s="7"/>
    </row>
    <row r="1787" spans="1:11" x14ac:dyDescent="0.2">
      <c r="A1787" s="4">
        <f t="shared" si="29"/>
        <v>1796</v>
      </c>
      <c r="B1787" s="1">
        <v>41609</v>
      </c>
      <c r="C1787" s="7" t="s">
        <v>2499</v>
      </c>
      <c r="G1787" s="5" t="s">
        <v>2726</v>
      </c>
      <c r="H1787" s="7"/>
      <c r="K1787" s="7"/>
    </row>
    <row r="1788" spans="1:11" x14ac:dyDescent="0.2">
      <c r="A1788" s="4">
        <f t="shared" si="29"/>
        <v>1797</v>
      </c>
      <c r="B1788" s="1">
        <v>41609</v>
      </c>
      <c r="C1788" s="7" t="s">
        <v>2499</v>
      </c>
      <c r="D1788" s="7"/>
      <c r="G1788" s="5" t="s">
        <v>2727</v>
      </c>
      <c r="H1788" s="7"/>
      <c r="K1788" s="7"/>
    </row>
    <row r="1789" spans="1:11" x14ac:dyDescent="0.2">
      <c r="A1789" s="4">
        <f t="shared" si="29"/>
        <v>1798</v>
      </c>
      <c r="B1789" s="1">
        <v>41609</v>
      </c>
      <c r="C1789" s="7" t="s">
        <v>2499</v>
      </c>
      <c r="D1789" s="7" t="s">
        <v>2728</v>
      </c>
      <c r="G1789" s="5" t="s">
        <v>2729</v>
      </c>
      <c r="H1789" s="7"/>
      <c r="K1789" s="7"/>
    </row>
    <row r="1790" spans="1:11" x14ac:dyDescent="0.2">
      <c r="A1790" s="4">
        <f t="shared" si="29"/>
        <v>1799</v>
      </c>
      <c r="B1790" s="1">
        <v>41609</v>
      </c>
      <c r="C1790" s="7" t="s">
        <v>1849</v>
      </c>
      <c r="D1790" s="7" t="s">
        <v>2730</v>
      </c>
      <c r="G1790" s="5" t="s">
        <v>2731</v>
      </c>
      <c r="H1790" s="7"/>
      <c r="K1790" s="7"/>
    </row>
    <row r="1791" spans="1:11" x14ac:dyDescent="0.2">
      <c r="A1791" s="4">
        <f t="shared" si="29"/>
        <v>1800</v>
      </c>
      <c r="B1791" s="1">
        <v>41609</v>
      </c>
      <c r="C1791" s="7" t="s">
        <v>2499</v>
      </c>
      <c r="G1791" s="5" t="s">
        <v>2732</v>
      </c>
      <c r="H1791" s="7"/>
      <c r="K1791" s="7"/>
    </row>
    <row r="1792" spans="1:11" x14ac:dyDescent="0.2">
      <c r="A1792" s="4">
        <f t="shared" si="29"/>
        <v>1801</v>
      </c>
      <c r="B1792" s="1">
        <v>41609</v>
      </c>
      <c r="C1792" s="7" t="s">
        <v>2499</v>
      </c>
      <c r="D1792" s="7" t="s">
        <v>2733</v>
      </c>
      <c r="G1792" s="5" t="s">
        <v>2734</v>
      </c>
      <c r="H1792" s="7"/>
      <c r="K1792" s="7"/>
    </row>
    <row r="1793" spans="1:11" x14ac:dyDescent="0.2">
      <c r="A1793" s="4">
        <f t="shared" si="29"/>
        <v>1802</v>
      </c>
      <c r="B1793" s="1">
        <v>41609</v>
      </c>
      <c r="C1793" s="7" t="s">
        <v>2499</v>
      </c>
      <c r="D1793" s="7" t="s">
        <v>2735</v>
      </c>
      <c r="G1793" s="5" t="s">
        <v>2736</v>
      </c>
      <c r="H1793" s="7"/>
      <c r="K1793" s="7"/>
    </row>
    <row r="1794" spans="1:11" x14ac:dyDescent="0.2">
      <c r="A1794" s="4">
        <f t="shared" si="29"/>
        <v>1803</v>
      </c>
      <c r="B1794" s="1">
        <v>41609</v>
      </c>
      <c r="C1794" s="7" t="s">
        <v>2499</v>
      </c>
      <c r="D1794" s="7" t="s">
        <v>2737</v>
      </c>
      <c r="G1794" s="5" t="s">
        <v>2738</v>
      </c>
      <c r="H1794" s="7"/>
      <c r="K1794" s="7"/>
    </row>
    <row r="1795" spans="1:11" x14ac:dyDescent="0.2">
      <c r="A1795" s="4">
        <f t="shared" si="29"/>
        <v>1804</v>
      </c>
      <c r="B1795" s="1">
        <v>41609</v>
      </c>
      <c r="C1795" s="7" t="s">
        <v>2499</v>
      </c>
      <c r="D1795" s="7" t="s">
        <v>2739</v>
      </c>
      <c r="G1795" s="5" t="s">
        <v>2740</v>
      </c>
      <c r="H1795" s="7"/>
      <c r="K1795" s="7"/>
    </row>
    <row r="1796" spans="1:11" x14ac:dyDescent="0.2">
      <c r="A1796" s="4">
        <f t="shared" si="29"/>
        <v>1805</v>
      </c>
      <c r="B1796" s="1">
        <v>41609</v>
      </c>
      <c r="C1796" s="7" t="s">
        <v>2499</v>
      </c>
      <c r="G1796" s="5" t="s">
        <v>2741</v>
      </c>
      <c r="H1796" s="7"/>
      <c r="K1796" s="7"/>
    </row>
    <row r="1797" spans="1:11" x14ac:dyDescent="0.2">
      <c r="A1797" s="4">
        <f t="shared" si="29"/>
        <v>1806</v>
      </c>
      <c r="B1797" s="1">
        <v>41609</v>
      </c>
      <c r="C1797" s="7" t="s">
        <v>2499</v>
      </c>
      <c r="D1797" s="7" t="s">
        <v>2742</v>
      </c>
      <c r="G1797" s="5" t="s">
        <v>2743</v>
      </c>
      <c r="H1797" s="7"/>
      <c r="K1797" s="7"/>
    </row>
    <row r="1798" spans="1:11" x14ac:dyDescent="0.2">
      <c r="A1798" s="4">
        <f t="shared" si="29"/>
        <v>1807</v>
      </c>
      <c r="B1798" s="1">
        <v>41609</v>
      </c>
      <c r="C1798" s="7" t="s">
        <v>2499</v>
      </c>
      <c r="G1798" s="5" t="s">
        <v>2744</v>
      </c>
      <c r="H1798" s="7"/>
      <c r="K1798" s="7"/>
    </row>
    <row r="1799" spans="1:11" x14ac:dyDescent="0.2">
      <c r="A1799" s="4">
        <f t="shared" si="29"/>
        <v>1808</v>
      </c>
      <c r="B1799" s="1">
        <v>41609</v>
      </c>
      <c r="C1799" s="7" t="s">
        <v>1849</v>
      </c>
      <c r="F1799" s="7" t="s">
        <v>2746</v>
      </c>
      <c r="G1799" s="5" t="s">
        <v>2745</v>
      </c>
      <c r="H1799" s="7"/>
      <c r="K1799" s="7"/>
    </row>
    <row r="1800" spans="1:11" x14ac:dyDescent="0.2">
      <c r="A1800" s="4">
        <f t="shared" si="29"/>
        <v>1809</v>
      </c>
      <c r="B1800" s="1">
        <v>41609</v>
      </c>
      <c r="C1800" s="7" t="s">
        <v>2499</v>
      </c>
      <c r="G1800" s="5" t="s">
        <v>2747</v>
      </c>
      <c r="H1800" s="7"/>
      <c r="K1800" s="7"/>
    </row>
    <row r="1801" spans="1:11" x14ac:dyDescent="0.2">
      <c r="A1801" s="4">
        <f t="shared" si="29"/>
        <v>1810</v>
      </c>
      <c r="B1801" s="1">
        <v>41609</v>
      </c>
      <c r="C1801" s="7" t="s">
        <v>1849</v>
      </c>
      <c r="G1801" s="5" t="s">
        <v>2748</v>
      </c>
      <c r="H1801" s="7"/>
      <c r="K1801" s="7"/>
    </row>
    <row r="1802" spans="1:11" x14ac:dyDescent="0.2">
      <c r="A1802" s="4">
        <f t="shared" si="29"/>
        <v>1811</v>
      </c>
      <c r="B1802" s="1">
        <v>41609</v>
      </c>
      <c r="C1802" s="7" t="s">
        <v>1849</v>
      </c>
      <c r="D1802" s="7" t="s">
        <v>1777</v>
      </c>
      <c r="G1802" s="5" t="s">
        <v>2749</v>
      </c>
      <c r="H1802" s="7"/>
      <c r="K1802" s="7"/>
    </row>
    <row r="1803" spans="1:11" x14ac:dyDescent="0.2">
      <c r="A1803" s="4">
        <f t="shared" si="29"/>
        <v>1812</v>
      </c>
      <c r="B1803" s="1"/>
      <c r="K1803" s="7"/>
    </row>
    <row r="1804" spans="1:11" x14ac:dyDescent="0.2">
      <c r="A1804" s="4">
        <f t="shared" si="29"/>
        <v>1813</v>
      </c>
      <c r="B1804" s="1">
        <v>41609</v>
      </c>
      <c r="C1804" s="7" t="s">
        <v>1849</v>
      </c>
      <c r="F1804" s="7" t="s">
        <v>2781</v>
      </c>
      <c r="G1804" s="5" t="s">
        <v>2373</v>
      </c>
      <c r="H1804" s="7"/>
      <c r="K1804" s="7"/>
    </row>
    <row r="1805" spans="1:11" x14ac:dyDescent="0.2">
      <c r="A1805" s="4">
        <f t="shared" si="29"/>
        <v>1814</v>
      </c>
      <c r="B1805" s="7" t="s">
        <v>2750</v>
      </c>
      <c r="C1805" s="7" t="s">
        <v>1849</v>
      </c>
      <c r="F1805" s="7" t="s">
        <v>2781</v>
      </c>
      <c r="G1805" s="5" t="s">
        <v>2751</v>
      </c>
      <c r="H1805" s="7"/>
      <c r="K1805" s="7"/>
    </row>
    <row r="1806" spans="1:11" x14ac:dyDescent="0.2">
      <c r="A1806" s="4">
        <f t="shared" si="29"/>
        <v>1815</v>
      </c>
      <c r="B1806" s="1">
        <v>41609</v>
      </c>
      <c r="C1806" s="7" t="s">
        <v>1849</v>
      </c>
      <c r="F1806" s="7" t="s">
        <v>2781</v>
      </c>
      <c r="G1806" s="5" t="s">
        <v>2752</v>
      </c>
      <c r="H1806" s="7"/>
      <c r="K1806" s="7"/>
    </row>
    <row r="1807" spans="1:11" x14ac:dyDescent="0.2">
      <c r="A1807" s="4">
        <f t="shared" si="29"/>
        <v>1816</v>
      </c>
      <c r="B1807" s="1">
        <v>41609</v>
      </c>
      <c r="C1807" s="7" t="s">
        <v>1849</v>
      </c>
      <c r="F1807" s="7" t="s">
        <v>2781</v>
      </c>
      <c r="G1807" s="5" t="s">
        <v>912</v>
      </c>
      <c r="H1807" s="7"/>
      <c r="K1807" s="7"/>
    </row>
    <row r="1808" spans="1:11" x14ac:dyDescent="0.2">
      <c r="A1808" s="4">
        <f t="shared" si="29"/>
        <v>1817</v>
      </c>
      <c r="B1808" s="1">
        <v>41609</v>
      </c>
      <c r="C1808" s="7" t="s">
        <v>1849</v>
      </c>
      <c r="F1808" s="7" t="s">
        <v>166</v>
      </c>
      <c r="G1808" s="5" t="s">
        <v>2753</v>
      </c>
      <c r="H1808" s="7"/>
      <c r="K1808" s="7"/>
    </row>
    <row r="1809" spans="1:11" x14ac:dyDescent="0.2">
      <c r="A1809" s="4">
        <f t="shared" si="29"/>
        <v>1818</v>
      </c>
      <c r="B1809" s="1">
        <v>41609</v>
      </c>
      <c r="C1809" s="7" t="s">
        <v>1841</v>
      </c>
      <c r="F1809" s="7" t="s">
        <v>2754</v>
      </c>
      <c r="G1809" s="5" t="s">
        <v>2755</v>
      </c>
      <c r="H1809" s="7"/>
      <c r="K1809" s="7"/>
    </row>
    <row r="1810" spans="1:11" x14ac:dyDescent="0.2">
      <c r="A1810" s="4">
        <f t="shared" si="29"/>
        <v>1819</v>
      </c>
      <c r="B1810" s="1">
        <v>41609</v>
      </c>
      <c r="C1810" s="7" t="s">
        <v>1841</v>
      </c>
      <c r="F1810" s="7" t="s">
        <v>2754</v>
      </c>
      <c r="G1810" s="5" t="s">
        <v>2756</v>
      </c>
      <c r="H1810" s="7"/>
      <c r="K1810" s="7"/>
    </row>
    <row r="1811" spans="1:11" x14ac:dyDescent="0.2">
      <c r="A1811" s="4">
        <f t="shared" si="29"/>
        <v>1820</v>
      </c>
      <c r="B1811" s="1">
        <v>41609</v>
      </c>
      <c r="C1811" s="7" t="s">
        <v>1849</v>
      </c>
      <c r="D1811" s="7" t="s">
        <v>654</v>
      </c>
      <c r="F1811" s="7" t="s">
        <v>2757</v>
      </c>
      <c r="G1811" s="5" t="s">
        <v>2758</v>
      </c>
      <c r="H1811" s="7"/>
      <c r="K1811" s="7"/>
    </row>
    <row r="1812" spans="1:11" x14ac:dyDescent="0.2">
      <c r="A1812" s="4">
        <f t="shared" si="29"/>
        <v>1821</v>
      </c>
      <c r="B1812" s="1">
        <v>41609</v>
      </c>
      <c r="C1812" s="7" t="s">
        <v>1849</v>
      </c>
      <c r="D1812" s="7" t="s">
        <v>2759</v>
      </c>
      <c r="G1812" s="5" t="s">
        <v>2760</v>
      </c>
      <c r="H1812" s="7"/>
      <c r="K1812" s="7"/>
    </row>
    <row r="1813" spans="1:11" x14ac:dyDescent="0.2">
      <c r="A1813" s="4">
        <f t="shared" si="29"/>
        <v>1822</v>
      </c>
      <c r="B1813" s="1">
        <v>41609</v>
      </c>
      <c r="C1813" s="7" t="s">
        <v>1841</v>
      </c>
      <c r="F1813" s="7" t="s">
        <v>2761</v>
      </c>
      <c r="G1813" s="5" t="s">
        <v>2762</v>
      </c>
      <c r="H1813" s="7"/>
      <c r="K1813" s="7"/>
    </row>
    <row r="1814" spans="1:11" x14ac:dyDescent="0.2">
      <c r="A1814" s="4">
        <f t="shared" si="29"/>
        <v>1823</v>
      </c>
      <c r="B1814" s="1">
        <v>41609</v>
      </c>
      <c r="C1814" s="7" t="s">
        <v>1849</v>
      </c>
      <c r="D1814" s="7" t="s">
        <v>197</v>
      </c>
      <c r="G1814" s="5" t="s">
        <v>2763</v>
      </c>
      <c r="H1814" s="7"/>
      <c r="K1814" s="7"/>
    </row>
    <row r="1815" spans="1:11" x14ac:dyDescent="0.2">
      <c r="A1815" s="4">
        <f t="shared" si="29"/>
        <v>1824</v>
      </c>
      <c r="B1815" s="1">
        <v>41609</v>
      </c>
      <c r="C1815" s="7" t="s">
        <v>1849</v>
      </c>
      <c r="D1815" s="7" t="s">
        <v>2764</v>
      </c>
      <c r="G1815" s="5" t="s">
        <v>2765</v>
      </c>
      <c r="H1815" s="7"/>
      <c r="K1815" s="7"/>
    </row>
    <row r="1816" spans="1:11" x14ac:dyDescent="0.2">
      <c r="A1816" s="4">
        <f t="shared" si="29"/>
        <v>1825</v>
      </c>
      <c r="B1816" s="1">
        <v>41609</v>
      </c>
      <c r="C1816" s="7" t="s">
        <v>1849</v>
      </c>
      <c r="D1816" s="7" t="s">
        <v>1299</v>
      </c>
      <c r="G1816" s="5" t="s">
        <v>2766</v>
      </c>
      <c r="H1816" s="7"/>
      <c r="K1816" s="7"/>
    </row>
    <row r="1817" spans="1:11" x14ac:dyDescent="0.2">
      <c r="A1817" s="4">
        <f t="shared" si="29"/>
        <v>1826</v>
      </c>
      <c r="B1817" s="1">
        <v>41609</v>
      </c>
      <c r="C1817" s="7" t="s">
        <v>1849</v>
      </c>
      <c r="D1817" s="7" t="s">
        <v>2767</v>
      </c>
      <c r="G1817" s="5" t="s">
        <v>2768</v>
      </c>
      <c r="H1817" s="7"/>
      <c r="K1817" s="7"/>
    </row>
    <row r="1818" spans="1:11" x14ac:dyDescent="0.2">
      <c r="A1818" s="4">
        <f t="shared" si="29"/>
        <v>1827</v>
      </c>
      <c r="B1818" s="1">
        <v>41609</v>
      </c>
      <c r="C1818" s="7" t="s">
        <v>363</v>
      </c>
      <c r="D1818" s="7" t="s">
        <v>2769</v>
      </c>
      <c r="G1818" s="5" t="s">
        <v>2770</v>
      </c>
      <c r="H1818" s="7"/>
      <c r="K1818" s="7"/>
    </row>
    <row r="1819" spans="1:11" x14ac:dyDescent="0.2">
      <c r="A1819" s="4">
        <f t="shared" si="29"/>
        <v>1828</v>
      </c>
      <c r="B1819" s="1">
        <v>41609</v>
      </c>
      <c r="C1819" s="7" t="s">
        <v>363</v>
      </c>
      <c r="D1819" s="7" t="s">
        <v>2771</v>
      </c>
      <c r="G1819" s="5" t="s">
        <v>2772</v>
      </c>
      <c r="H1819" s="7"/>
      <c r="K1819" s="7"/>
    </row>
    <row r="1820" spans="1:11" x14ac:dyDescent="0.2">
      <c r="A1820" s="4">
        <f t="shared" si="29"/>
        <v>1829</v>
      </c>
      <c r="B1820" s="1">
        <v>41609</v>
      </c>
      <c r="C1820" s="7" t="s">
        <v>363</v>
      </c>
      <c r="D1820" s="7" t="s">
        <v>1831</v>
      </c>
      <c r="G1820" s="5" t="s">
        <v>2773</v>
      </c>
      <c r="H1820" s="7"/>
      <c r="K1820" s="7"/>
    </row>
    <row r="1821" spans="1:11" x14ac:dyDescent="0.2">
      <c r="A1821" s="4">
        <f t="shared" si="29"/>
        <v>1830</v>
      </c>
      <c r="B1821" s="1">
        <v>41609</v>
      </c>
      <c r="C1821" s="7" t="s">
        <v>142</v>
      </c>
      <c r="G1821" s="5" t="s">
        <v>2775</v>
      </c>
      <c r="H1821" s="7"/>
      <c r="K1821" s="7"/>
    </row>
    <row r="1822" spans="1:11" x14ac:dyDescent="0.2">
      <c r="A1822" s="4">
        <f t="shared" si="29"/>
        <v>1831</v>
      </c>
      <c r="B1822" s="1">
        <v>41609</v>
      </c>
      <c r="C1822" s="7" t="s">
        <v>1849</v>
      </c>
      <c r="D1822" s="7" t="s">
        <v>2774</v>
      </c>
      <c r="G1822" s="5" t="s">
        <v>2776</v>
      </c>
      <c r="H1822" s="7"/>
      <c r="K1822" s="7"/>
    </row>
    <row r="1823" spans="1:11" x14ac:dyDescent="0.2">
      <c r="A1823" s="4">
        <f t="shared" si="29"/>
        <v>1832</v>
      </c>
      <c r="B1823" s="1">
        <v>41609</v>
      </c>
      <c r="C1823" s="7" t="s">
        <v>1849</v>
      </c>
      <c r="D1823" s="7" t="s">
        <v>2777</v>
      </c>
      <c r="G1823" s="5" t="s">
        <v>2778</v>
      </c>
      <c r="H1823" s="7"/>
      <c r="K1823" s="7"/>
    </row>
    <row r="1824" spans="1:11" x14ac:dyDescent="0.2">
      <c r="A1824" s="4">
        <f t="shared" si="29"/>
        <v>1833</v>
      </c>
      <c r="B1824" s="1">
        <v>41609</v>
      </c>
      <c r="C1824" s="7" t="s">
        <v>1849</v>
      </c>
      <c r="D1824" s="7" t="s">
        <v>2779</v>
      </c>
      <c r="G1824" s="5" t="s">
        <v>2780</v>
      </c>
      <c r="H1824" s="7"/>
      <c r="K1824" s="7"/>
    </row>
    <row r="1825" spans="1:7" x14ac:dyDescent="0.2">
      <c r="A1825" s="4">
        <f t="shared" si="29"/>
        <v>1834</v>
      </c>
      <c r="B1825" s="1">
        <v>41730</v>
      </c>
      <c r="C1825" s="7" t="s">
        <v>77</v>
      </c>
      <c r="D1825" s="7" t="s">
        <v>2784</v>
      </c>
      <c r="F1825" s="3" t="s">
        <v>2795</v>
      </c>
      <c r="G1825" s="5" t="s">
        <v>2802</v>
      </c>
    </row>
    <row r="1826" spans="1:7" x14ac:dyDescent="0.2">
      <c r="A1826" s="4">
        <f t="shared" si="29"/>
        <v>1835</v>
      </c>
      <c r="B1826" s="1">
        <v>41730</v>
      </c>
      <c r="C1826" s="7" t="s">
        <v>77</v>
      </c>
      <c r="D1826" s="7" t="s">
        <v>2784</v>
      </c>
      <c r="F1826" s="3" t="s">
        <v>2796</v>
      </c>
      <c r="G1826" s="5" t="s">
        <v>2803</v>
      </c>
    </row>
    <row r="1827" spans="1:7" x14ac:dyDescent="0.2">
      <c r="A1827" s="4">
        <f t="shared" si="29"/>
        <v>1836</v>
      </c>
      <c r="B1827" s="1">
        <v>41730</v>
      </c>
      <c r="C1827" s="7" t="s">
        <v>77</v>
      </c>
      <c r="D1827" s="7" t="s">
        <v>2587</v>
      </c>
      <c r="F1827" s="3" t="s">
        <v>2797</v>
      </c>
      <c r="G1827" s="5" t="s">
        <v>2804</v>
      </c>
    </row>
    <row r="1828" spans="1:7" x14ac:dyDescent="0.2">
      <c r="A1828" s="4">
        <f t="shared" si="29"/>
        <v>1837</v>
      </c>
      <c r="B1828" s="1">
        <v>41730</v>
      </c>
      <c r="C1828" s="7" t="s">
        <v>2499</v>
      </c>
      <c r="D1828" s="7" t="s">
        <v>209</v>
      </c>
      <c r="G1828" s="5" t="s">
        <v>608</v>
      </c>
    </row>
    <row r="1829" spans="1:7" x14ac:dyDescent="0.2">
      <c r="A1829" s="4">
        <f t="shared" si="29"/>
        <v>1838</v>
      </c>
      <c r="B1829" s="1">
        <v>41730</v>
      </c>
      <c r="C1829" s="3" t="s">
        <v>1694</v>
      </c>
      <c r="D1829" s="3" t="s">
        <v>2785</v>
      </c>
      <c r="F1829" s="3" t="s">
        <v>2798</v>
      </c>
      <c r="G1829" s="5" t="s">
        <v>2805</v>
      </c>
    </row>
    <row r="1830" spans="1:7" x14ac:dyDescent="0.2">
      <c r="A1830" s="4">
        <f t="shared" si="29"/>
        <v>1839</v>
      </c>
      <c r="B1830" s="1">
        <v>41730</v>
      </c>
      <c r="C1830" s="3" t="s">
        <v>1694</v>
      </c>
      <c r="D1830" s="3" t="s">
        <v>2785</v>
      </c>
      <c r="F1830" s="3" t="s">
        <v>2799</v>
      </c>
      <c r="G1830" s="5" t="s">
        <v>2806</v>
      </c>
    </row>
    <row r="1831" spans="1:7" x14ac:dyDescent="0.2">
      <c r="A1831" s="4">
        <f t="shared" si="29"/>
        <v>1840</v>
      </c>
      <c r="B1831" s="1">
        <v>41730</v>
      </c>
      <c r="C1831" s="3" t="s">
        <v>1694</v>
      </c>
      <c r="D1831" s="3" t="s">
        <v>2786</v>
      </c>
      <c r="F1831" s="3" t="s">
        <v>2800</v>
      </c>
      <c r="G1831" s="5" t="s">
        <v>2807</v>
      </c>
    </row>
    <row r="1832" spans="1:7" x14ac:dyDescent="0.2">
      <c r="A1832" s="4">
        <f t="shared" si="29"/>
        <v>1841</v>
      </c>
      <c r="B1832" s="1">
        <v>41730</v>
      </c>
      <c r="C1832" s="3" t="s">
        <v>1694</v>
      </c>
      <c r="D1832" s="3" t="s">
        <v>2787</v>
      </c>
      <c r="F1832" s="3" t="s">
        <v>2800</v>
      </c>
      <c r="G1832" s="5" t="s">
        <v>2808</v>
      </c>
    </row>
    <row r="1833" spans="1:7" x14ac:dyDescent="0.2">
      <c r="A1833" s="4">
        <f t="shared" si="29"/>
        <v>1842</v>
      </c>
      <c r="B1833" s="1">
        <v>41730</v>
      </c>
      <c r="C1833" s="3" t="s">
        <v>2499</v>
      </c>
      <c r="D1833" s="3" t="s">
        <v>2788</v>
      </c>
      <c r="G1833" s="5" t="s">
        <v>2809</v>
      </c>
    </row>
    <row r="1834" spans="1:7" x14ac:dyDescent="0.2">
      <c r="A1834" s="4">
        <f t="shared" ref="A1834:A1897" si="30">A1833+1</f>
        <v>1843</v>
      </c>
      <c r="B1834" s="1">
        <v>41730</v>
      </c>
      <c r="C1834" s="3" t="s">
        <v>142</v>
      </c>
      <c r="D1834" s="3" t="s">
        <v>2789</v>
      </c>
      <c r="G1834" s="5" t="s">
        <v>2810</v>
      </c>
    </row>
    <row r="1835" spans="1:7" x14ac:dyDescent="0.2">
      <c r="A1835" s="4">
        <f t="shared" si="30"/>
        <v>1844</v>
      </c>
      <c r="B1835" s="1">
        <v>41730</v>
      </c>
      <c r="C1835" s="3" t="s">
        <v>142</v>
      </c>
      <c r="D1835" s="3" t="s">
        <v>2790</v>
      </c>
      <c r="G1835" s="5" t="s">
        <v>2811</v>
      </c>
    </row>
    <row r="1836" spans="1:7" x14ac:dyDescent="0.2">
      <c r="A1836" s="4">
        <f t="shared" si="30"/>
        <v>1845</v>
      </c>
      <c r="B1836" s="1">
        <v>41730</v>
      </c>
      <c r="C1836" s="3" t="s">
        <v>1849</v>
      </c>
      <c r="D1836" s="3" t="s">
        <v>2791</v>
      </c>
      <c r="F1836" s="3" t="s">
        <v>2801</v>
      </c>
      <c r="G1836" s="5" t="s">
        <v>2812</v>
      </c>
    </row>
    <row r="1837" spans="1:7" x14ac:dyDescent="0.2">
      <c r="A1837" s="4">
        <f t="shared" si="30"/>
        <v>1846</v>
      </c>
      <c r="B1837" s="1">
        <v>41730</v>
      </c>
      <c r="C1837" s="3" t="s">
        <v>1849</v>
      </c>
      <c r="D1837" s="3" t="s">
        <v>2792</v>
      </c>
      <c r="G1837" s="5" t="s">
        <v>2813</v>
      </c>
    </row>
    <row r="1838" spans="1:7" x14ac:dyDescent="0.2">
      <c r="A1838" s="4">
        <f t="shared" si="30"/>
        <v>1847</v>
      </c>
      <c r="B1838" s="1">
        <v>41730</v>
      </c>
      <c r="C1838" s="3" t="s">
        <v>2499</v>
      </c>
      <c r="D1838" s="3" t="s">
        <v>1068</v>
      </c>
      <c r="G1838" s="5" t="s">
        <v>827</v>
      </c>
    </row>
    <row r="1839" spans="1:7" x14ac:dyDescent="0.2">
      <c r="A1839" s="4">
        <f t="shared" si="30"/>
        <v>1848</v>
      </c>
      <c r="B1839" s="1">
        <v>41730</v>
      </c>
      <c r="C1839" s="3" t="s">
        <v>1849</v>
      </c>
      <c r="D1839" s="3" t="s">
        <v>2793</v>
      </c>
      <c r="G1839" s="5" t="s">
        <v>2814</v>
      </c>
    </row>
    <row r="1840" spans="1:7" x14ac:dyDescent="0.2">
      <c r="A1840" s="4">
        <f t="shared" si="30"/>
        <v>1849</v>
      </c>
      <c r="B1840" s="1">
        <v>41730</v>
      </c>
      <c r="C1840" s="3" t="s">
        <v>2499</v>
      </c>
      <c r="D1840" s="3" t="s">
        <v>2794</v>
      </c>
      <c r="G1840" s="5" t="s">
        <v>2815</v>
      </c>
    </row>
    <row r="1841" spans="1:7" x14ac:dyDescent="0.2">
      <c r="A1841" s="4">
        <f t="shared" si="30"/>
        <v>1850</v>
      </c>
      <c r="B1841" s="1">
        <v>41974</v>
      </c>
      <c r="C1841" s="3" t="s">
        <v>2499</v>
      </c>
      <c r="D1841" s="3" t="s">
        <v>2816</v>
      </c>
      <c r="G1841" s="5" t="s">
        <v>2817</v>
      </c>
    </row>
    <row r="1842" spans="1:7" x14ac:dyDescent="0.2">
      <c r="A1842" s="4">
        <f t="shared" si="30"/>
        <v>1851</v>
      </c>
      <c r="B1842" s="1">
        <v>41974</v>
      </c>
      <c r="C1842" s="3" t="s">
        <v>363</v>
      </c>
      <c r="D1842" s="3" t="s">
        <v>1105</v>
      </c>
      <c r="F1842" s="3" t="s">
        <v>2818</v>
      </c>
      <c r="G1842" s="5" t="s">
        <v>2819</v>
      </c>
    </row>
    <row r="1843" spans="1:7" x14ac:dyDescent="0.2">
      <c r="A1843" s="4">
        <f t="shared" si="30"/>
        <v>1852</v>
      </c>
      <c r="B1843" s="1">
        <v>41974</v>
      </c>
      <c r="C1843" s="3" t="s">
        <v>1849</v>
      </c>
      <c r="D1843" s="3" t="s">
        <v>2820</v>
      </c>
      <c r="F1843" s="3" t="s">
        <v>2258</v>
      </c>
      <c r="G1843" s="5" t="s">
        <v>2821</v>
      </c>
    </row>
    <row r="1844" spans="1:7" x14ac:dyDescent="0.2">
      <c r="A1844" s="4">
        <f t="shared" si="30"/>
        <v>1853</v>
      </c>
      <c r="B1844" s="1">
        <v>41974</v>
      </c>
      <c r="C1844" s="3" t="s">
        <v>1849</v>
      </c>
      <c r="D1844" s="3" t="s">
        <v>247</v>
      </c>
      <c r="G1844" s="5" t="s">
        <v>2822</v>
      </c>
    </row>
    <row r="1845" spans="1:7" x14ac:dyDescent="0.2">
      <c r="A1845" s="4">
        <f t="shared" si="30"/>
        <v>1854</v>
      </c>
      <c r="B1845" s="1">
        <v>41974</v>
      </c>
      <c r="C1845" s="3" t="s">
        <v>363</v>
      </c>
      <c r="D1845" s="3" t="s">
        <v>2823</v>
      </c>
      <c r="G1845" s="5" t="s">
        <v>2824</v>
      </c>
    </row>
    <row r="1846" spans="1:7" x14ac:dyDescent="0.2">
      <c r="A1846" s="4">
        <f t="shared" si="30"/>
        <v>1855</v>
      </c>
      <c r="B1846" s="1">
        <v>41974</v>
      </c>
      <c r="C1846" s="3" t="s">
        <v>368</v>
      </c>
      <c r="D1846" s="3" t="s">
        <v>209</v>
      </c>
      <c r="F1846" s="3" t="s">
        <v>2825</v>
      </c>
      <c r="G1846" s="5" t="s">
        <v>2826</v>
      </c>
    </row>
    <row r="1847" spans="1:7" x14ac:dyDescent="0.2">
      <c r="A1847" s="4">
        <f t="shared" si="30"/>
        <v>1856</v>
      </c>
      <c r="B1847" s="1">
        <v>41974</v>
      </c>
      <c r="C1847" s="3" t="s">
        <v>77</v>
      </c>
      <c r="D1847" s="3" t="s">
        <v>2827</v>
      </c>
      <c r="F1847" s="3" t="s">
        <v>2828</v>
      </c>
      <c r="G1847" s="5" t="s">
        <v>2829</v>
      </c>
    </row>
    <row r="1848" spans="1:7" x14ac:dyDescent="0.2">
      <c r="A1848" s="4">
        <f t="shared" si="30"/>
        <v>1857</v>
      </c>
      <c r="B1848" s="1">
        <v>41974</v>
      </c>
      <c r="C1848" s="3" t="s">
        <v>77</v>
      </c>
      <c r="D1848" s="3" t="s">
        <v>2827</v>
      </c>
      <c r="F1848" s="3" t="s">
        <v>2828</v>
      </c>
      <c r="G1848" s="5" t="s">
        <v>2830</v>
      </c>
    </row>
    <row r="1849" spans="1:7" x14ac:dyDescent="0.2">
      <c r="A1849" s="4">
        <f t="shared" si="30"/>
        <v>1858</v>
      </c>
      <c r="B1849" s="1">
        <v>41974</v>
      </c>
      <c r="C1849" s="3" t="s">
        <v>77</v>
      </c>
      <c r="D1849" s="3" t="s">
        <v>2827</v>
      </c>
      <c r="F1849" s="3" t="s">
        <v>2828</v>
      </c>
      <c r="G1849" s="5" t="s">
        <v>2831</v>
      </c>
    </row>
    <row r="1850" spans="1:7" x14ac:dyDescent="0.2">
      <c r="A1850" s="4">
        <f t="shared" si="30"/>
        <v>1859</v>
      </c>
      <c r="B1850" s="1">
        <v>41974</v>
      </c>
      <c r="C1850" s="3" t="s">
        <v>77</v>
      </c>
      <c r="D1850" s="3" t="s">
        <v>2827</v>
      </c>
      <c r="F1850" s="3" t="s">
        <v>2828</v>
      </c>
      <c r="G1850" s="5" t="s">
        <v>2832</v>
      </c>
    </row>
    <row r="1851" spans="1:7" x14ac:dyDescent="0.2">
      <c r="A1851" s="4">
        <f t="shared" si="30"/>
        <v>1860</v>
      </c>
      <c r="B1851" s="1">
        <v>41974</v>
      </c>
      <c r="C1851" s="3" t="s">
        <v>77</v>
      </c>
      <c r="D1851" s="3" t="s">
        <v>2827</v>
      </c>
      <c r="F1851" s="3" t="s">
        <v>2828</v>
      </c>
      <c r="G1851" s="5" t="s">
        <v>2833</v>
      </c>
    </row>
    <row r="1852" spans="1:7" x14ac:dyDescent="0.2">
      <c r="A1852" s="4">
        <f t="shared" si="30"/>
        <v>1861</v>
      </c>
      <c r="B1852" s="1">
        <v>41974</v>
      </c>
      <c r="C1852" s="3" t="s">
        <v>77</v>
      </c>
      <c r="D1852" s="3" t="s">
        <v>2834</v>
      </c>
      <c r="F1852" s="3" t="s">
        <v>2835</v>
      </c>
      <c r="G1852" s="5" t="s">
        <v>2835</v>
      </c>
    </row>
    <row r="1853" spans="1:7" x14ac:dyDescent="0.2">
      <c r="A1853" s="4">
        <f t="shared" si="30"/>
        <v>1862</v>
      </c>
      <c r="B1853" s="1">
        <v>41974</v>
      </c>
      <c r="C1853" s="3" t="s">
        <v>77</v>
      </c>
      <c r="D1853" s="3" t="s">
        <v>2834</v>
      </c>
      <c r="F1853" s="3" t="s">
        <v>2835</v>
      </c>
      <c r="G1853" s="5" t="s">
        <v>2836</v>
      </c>
    </row>
    <row r="1854" spans="1:7" x14ac:dyDescent="0.2">
      <c r="A1854" s="4">
        <f t="shared" si="30"/>
        <v>1863</v>
      </c>
      <c r="B1854" s="1">
        <v>41974</v>
      </c>
      <c r="C1854" s="3" t="s">
        <v>77</v>
      </c>
      <c r="D1854" s="3" t="s">
        <v>2834</v>
      </c>
      <c r="F1854" s="3" t="s">
        <v>2835</v>
      </c>
      <c r="G1854" s="5" t="s">
        <v>2837</v>
      </c>
    </row>
    <row r="1855" spans="1:7" x14ac:dyDescent="0.2">
      <c r="A1855" s="4">
        <f t="shared" si="30"/>
        <v>1864</v>
      </c>
      <c r="B1855" s="1">
        <v>41974</v>
      </c>
      <c r="C1855" s="3" t="s">
        <v>77</v>
      </c>
      <c r="D1855" s="3" t="s">
        <v>2834</v>
      </c>
      <c r="F1855" s="3" t="s">
        <v>2835</v>
      </c>
      <c r="G1855" s="5" t="s">
        <v>2838</v>
      </c>
    </row>
    <row r="1856" spans="1:7" x14ac:dyDescent="0.2">
      <c r="A1856" s="4">
        <f t="shared" si="30"/>
        <v>1865</v>
      </c>
      <c r="B1856" s="1">
        <v>41974</v>
      </c>
      <c r="C1856" s="3" t="s">
        <v>77</v>
      </c>
      <c r="D1856" s="3" t="s">
        <v>243</v>
      </c>
      <c r="G1856" s="5" t="s">
        <v>2839</v>
      </c>
    </row>
    <row r="1857" spans="1:7" x14ac:dyDescent="0.2">
      <c r="A1857" s="4">
        <f t="shared" si="30"/>
        <v>1866</v>
      </c>
      <c r="B1857" s="1">
        <v>41974</v>
      </c>
      <c r="C1857" s="3" t="s">
        <v>77</v>
      </c>
      <c r="D1857" s="3" t="s">
        <v>2660</v>
      </c>
      <c r="F1857" s="3" t="s">
        <v>2661</v>
      </c>
      <c r="G1857" s="5" t="s">
        <v>2840</v>
      </c>
    </row>
    <row r="1858" spans="1:7" x14ac:dyDescent="0.2">
      <c r="A1858" s="4">
        <f t="shared" si="30"/>
        <v>1867</v>
      </c>
      <c r="B1858" s="1">
        <v>41974</v>
      </c>
      <c r="C1858" s="3" t="s">
        <v>1803</v>
      </c>
      <c r="D1858" s="3" t="s">
        <v>252</v>
      </c>
      <c r="F1858" s="3" t="s">
        <v>2841</v>
      </c>
      <c r="G1858" s="5" t="s">
        <v>2842</v>
      </c>
    </row>
    <row r="1859" spans="1:7" x14ac:dyDescent="0.2">
      <c r="A1859" s="4">
        <f t="shared" si="30"/>
        <v>1868</v>
      </c>
      <c r="B1859" s="1">
        <v>41974</v>
      </c>
      <c r="C1859" s="3" t="s">
        <v>77</v>
      </c>
      <c r="D1859" s="3" t="s">
        <v>2843</v>
      </c>
      <c r="F1859" s="3" t="s">
        <v>2844</v>
      </c>
      <c r="G1859" s="5" t="s">
        <v>2845</v>
      </c>
    </row>
    <row r="1860" spans="1:7" x14ac:dyDescent="0.2">
      <c r="A1860" s="4">
        <f t="shared" si="30"/>
        <v>1869</v>
      </c>
      <c r="B1860" s="1">
        <v>41974</v>
      </c>
      <c r="C1860" s="3" t="s">
        <v>77</v>
      </c>
      <c r="D1860" s="3" t="s">
        <v>2843</v>
      </c>
      <c r="F1860" s="3" t="s">
        <v>2844</v>
      </c>
      <c r="G1860" s="5" t="s">
        <v>2846</v>
      </c>
    </row>
    <row r="1861" spans="1:7" x14ac:dyDescent="0.2">
      <c r="A1861" s="4">
        <f t="shared" si="30"/>
        <v>1870</v>
      </c>
      <c r="B1861" s="1">
        <v>41974</v>
      </c>
      <c r="C1861" s="3" t="s">
        <v>77</v>
      </c>
      <c r="D1861" s="3" t="s">
        <v>2712</v>
      </c>
      <c r="F1861" s="3" t="s">
        <v>2844</v>
      </c>
      <c r="G1861" s="5" t="s">
        <v>2847</v>
      </c>
    </row>
    <row r="1862" spans="1:7" x14ac:dyDescent="0.2">
      <c r="A1862" s="4">
        <f t="shared" si="30"/>
        <v>1871</v>
      </c>
      <c r="B1862" s="1">
        <v>41974</v>
      </c>
      <c r="C1862" s="3" t="s">
        <v>77</v>
      </c>
      <c r="D1862" s="3" t="s">
        <v>2712</v>
      </c>
      <c r="F1862" s="3" t="s">
        <v>2844</v>
      </c>
      <c r="G1862" s="5" t="s">
        <v>2848</v>
      </c>
    </row>
    <row r="1863" spans="1:7" x14ac:dyDescent="0.2">
      <c r="A1863" s="4">
        <f t="shared" si="30"/>
        <v>1872</v>
      </c>
      <c r="B1863" s="1">
        <v>41974</v>
      </c>
      <c r="C1863" s="3" t="s">
        <v>77</v>
      </c>
      <c r="D1863" s="3" t="s">
        <v>2849</v>
      </c>
      <c r="F1863" s="3" t="s">
        <v>2850</v>
      </c>
      <c r="G1863" s="5" t="s">
        <v>2851</v>
      </c>
    </row>
    <row r="1864" spans="1:7" x14ac:dyDescent="0.2">
      <c r="A1864" s="4">
        <f t="shared" si="30"/>
        <v>1873</v>
      </c>
      <c r="B1864" s="1">
        <v>41974</v>
      </c>
      <c r="C1864" s="3" t="s">
        <v>77</v>
      </c>
      <c r="D1864" s="3" t="s">
        <v>2849</v>
      </c>
      <c r="F1864" s="3" t="s">
        <v>2850</v>
      </c>
      <c r="G1864" s="5" t="s">
        <v>2852</v>
      </c>
    </row>
    <row r="1865" spans="1:7" x14ac:dyDescent="0.2">
      <c r="A1865" s="4">
        <f t="shared" si="30"/>
        <v>1874</v>
      </c>
      <c r="B1865" s="1">
        <v>41974</v>
      </c>
      <c r="C1865" s="3" t="s">
        <v>77</v>
      </c>
      <c r="D1865" s="3" t="s">
        <v>2670</v>
      </c>
      <c r="F1865" s="3" t="s">
        <v>2853</v>
      </c>
      <c r="G1865" s="5" t="s">
        <v>2854</v>
      </c>
    </row>
    <row r="1866" spans="1:7" x14ac:dyDescent="0.2">
      <c r="A1866" s="4">
        <f t="shared" si="30"/>
        <v>1875</v>
      </c>
      <c r="B1866" s="1">
        <v>41974</v>
      </c>
      <c r="C1866" s="3" t="s">
        <v>77</v>
      </c>
      <c r="D1866" s="3" t="s">
        <v>2670</v>
      </c>
      <c r="F1866" s="3" t="s">
        <v>2853</v>
      </c>
      <c r="G1866" s="5" t="s">
        <v>2855</v>
      </c>
    </row>
    <row r="1867" spans="1:7" x14ac:dyDescent="0.2">
      <c r="A1867" s="4">
        <f t="shared" si="30"/>
        <v>1876</v>
      </c>
      <c r="B1867" s="1">
        <v>41974</v>
      </c>
      <c r="C1867" s="3" t="s">
        <v>77</v>
      </c>
      <c r="D1867" s="3" t="s">
        <v>2843</v>
      </c>
      <c r="F1867" s="3" t="s">
        <v>2844</v>
      </c>
      <c r="G1867" s="5" t="s">
        <v>2856</v>
      </c>
    </row>
    <row r="1868" spans="1:7" x14ac:dyDescent="0.2">
      <c r="A1868" s="4">
        <f t="shared" si="30"/>
        <v>1877</v>
      </c>
      <c r="B1868" s="1">
        <v>41974</v>
      </c>
      <c r="C1868" s="3" t="s">
        <v>77</v>
      </c>
      <c r="D1868" s="3" t="s">
        <v>2857</v>
      </c>
      <c r="G1868" s="5" t="s">
        <v>2858</v>
      </c>
    </row>
    <row r="1869" spans="1:7" x14ac:dyDescent="0.2">
      <c r="A1869" s="4">
        <f t="shared" si="30"/>
        <v>1878</v>
      </c>
      <c r="B1869" s="1">
        <v>41974</v>
      </c>
      <c r="C1869" s="3" t="s">
        <v>1849</v>
      </c>
      <c r="D1869" s="3" t="s">
        <v>243</v>
      </c>
      <c r="G1869" s="5" t="s">
        <v>2860</v>
      </c>
    </row>
    <row r="1870" spans="1:7" x14ac:dyDescent="0.2">
      <c r="A1870" s="4">
        <f t="shared" si="30"/>
        <v>1879</v>
      </c>
      <c r="B1870" s="1">
        <v>41974</v>
      </c>
      <c r="C1870" s="3" t="s">
        <v>2861</v>
      </c>
      <c r="D1870" s="3" t="s">
        <v>2862</v>
      </c>
      <c r="G1870" s="5" t="s">
        <v>2863</v>
      </c>
    </row>
    <row r="1871" spans="1:7" x14ac:dyDescent="0.2">
      <c r="A1871" s="4">
        <f t="shared" si="30"/>
        <v>1880</v>
      </c>
      <c r="B1871" s="1">
        <v>41974</v>
      </c>
      <c r="C1871" s="3" t="s">
        <v>2499</v>
      </c>
      <c r="D1871" s="3" t="s">
        <v>2864</v>
      </c>
      <c r="G1871" s="5" t="s">
        <v>2865</v>
      </c>
    </row>
    <row r="1872" spans="1:7" x14ac:dyDescent="0.2">
      <c r="A1872" s="4">
        <f t="shared" si="30"/>
        <v>1881</v>
      </c>
      <c r="B1872" s="1">
        <v>41974</v>
      </c>
      <c r="C1872" s="3" t="s">
        <v>1849</v>
      </c>
      <c r="D1872" s="3" t="s">
        <v>146</v>
      </c>
      <c r="G1872" s="5" t="s">
        <v>2866</v>
      </c>
    </row>
    <row r="1873" spans="1:7" x14ac:dyDescent="0.2">
      <c r="A1873" s="4">
        <f t="shared" si="30"/>
        <v>1882</v>
      </c>
      <c r="B1873" s="1">
        <v>41974</v>
      </c>
      <c r="C1873" s="3" t="s">
        <v>2656</v>
      </c>
      <c r="D1873" s="3" t="s">
        <v>2843</v>
      </c>
      <c r="F1873" s="3" t="s">
        <v>2844</v>
      </c>
      <c r="G1873" s="5" t="s">
        <v>2867</v>
      </c>
    </row>
    <row r="1874" spans="1:7" x14ac:dyDescent="0.2">
      <c r="A1874" s="4">
        <f t="shared" si="30"/>
        <v>1883</v>
      </c>
      <c r="B1874" s="1">
        <v>41974</v>
      </c>
      <c r="C1874" s="3" t="s">
        <v>2656</v>
      </c>
      <c r="D1874" s="3" t="s">
        <v>2712</v>
      </c>
      <c r="F1874" s="3" t="s">
        <v>2844</v>
      </c>
      <c r="G1874" s="5" t="s">
        <v>2868</v>
      </c>
    </row>
    <row r="1875" spans="1:7" x14ac:dyDescent="0.2">
      <c r="A1875" s="4">
        <f t="shared" si="30"/>
        <v>1884</v>
      </c>
      <c r="B1875" s="1">
        <v>41974</v>
      </c>
      <c r="C1875" s="3" t="s">
        <v>2656</v>
      </c>
      <c r="D1875" s="3" t="s">
        <v>252</v>
      </c>
      <c r="F1875" s="3" t="s">
        <v>1876</v>
      </c>
      <c r="G1875" s="5" t="s">
        <v>2869</v>
      </c>
    </row>
    <row r="1876" spans="1:7" x14ac:dyDescent="0.2">
      <c r="A1876" s="4">
        <f t="shared" si="30"/>
        <v>1885</v>
      </c>
      <c r="B1876" s="1">
        <v>41974</v>
      </c>
      <c r="C1876" s="3" t="s">
        <v>2656</v>
      </c>
      <c r="D1876" s="3" t="s">
        <v>252</v>
      </c>
      <c r="F1876" s="3" t="s">
        <v>2872</v>
      </c>
      <c r="G1876" s="5" t="s">
        <v>2871</v>
      </c>
    </row>
    <row r="1877" spans="1:7" x14ac:dyDescent="0.2">
      <c r="A1877" s="4">
        <f t="shared" si="30"/>
        <v>1886</v>
      </c>
      <c r="B1877" s="1">
        <v>41974</v>
      </c>
      <c r="C1877" s="3" t="s">
        <v>2656</v>
      </c>
      <c r="D1877" s="3" t="s">
        <v>252</v>
      </c>
      <c r="F1877" s="3" t="s">
        <v>2870</v>
      </c>
      <c r="G1877" s="5" t="s">
        <v>2873</v>
      </c>
    </row>
    <row r="1878" spans="1:7" x14ac:dyDescent="0.2">
      <c r="A1878" s="4">
        <f t="shared" si="30"/>
        <v>1887</v>
      </c>
      <c r="B1878" s="1">
        <v>41974</v>
      </c>
      <c r="C1878" s="3" t="s">
        <v>2656</v>
      </c>
      <c r="D1878" s="3" t="s">
        <v>252</v>
      </c>
      <c r="F1878" s="3" t="s">
        <v>2874</v>
      </c>
      <c r="G1878" s="5" t="s">
        <v>2875</v>
      </c>
    </row>
    <row r="1879" spans="1:7" x14ac:dyDescent="0.2">
      <c r="A1879" s="4">
        <f t="shared" si="30"/>
        <v>1888</v>
      </c>
      <c r="B1879" s="1">
        <v>74846</v>
      </c>
      <c r="C1879" s="3" t="s">
        <v>2499</v>
      </c>
      <c r="D1879" s="3" t="s">
        <v>237</v>
      </c>
      <c r="F1879" s="3" t="s">
        <v>240</v>
      </c>
      <c r="G1879" s="5" t="s">
        <v>2876</v>
      </c>
    </row>
    <row r="1880" spans="1:7" x14ac:dyDescent="0.2">
      <c r="A1880" s="4">
        <f t="shared" si="30"/>
        <v>1889</v>
      </c>
      <c r="B1880" s="1">
        <v>41974</v>
      </c>
      <c r="C1880" s="3" t="s">
        <v>2656</v>
      </c>
      <c r="D1880" s="3" t="s">
        <v>2712</v>
      </c>
      <c r="F1880" s="3" t="s">
        <v>2844</v>
      </c>
      <c r="G1880" s="5" t="s">
        <v>2877</v>
      </c>
    </row>
    <row r="1881" spans="1:7" x14ac:dyDescent="0.2">
      <c r="A1881" s="4">
        <f t="shared" si="30"/>
        <v>1890</v>
      </c>
      <c r="B1881" s="1">
        <v>41974</v>
      </c>
      <c r="C1881" s="3" t="s">
        <v>2656</v>
      </c>
      <c r="D1881" s="3" t="s">
        <v>2712</v>
      </c>
      <c r="F1881" s="3" t="s">
        <v>2844</v>
      </c>
      <c r="G1881" s="5" t="s">
        <v>2878</v>
      </c>
    </row>
    <row r="1882" spans="1:7" x14ac:dyDescent="0.2">
      <c r="A1882" s="4">
        <f t="shared" si="30"/>
        <v>1891</v>
      </c>
      <c r="B1882" s="1">
        <v>41974</v>
      </c>
      <c r="C1882" s="3" t="s">
        <v>1694</v>
      </c>
      <c r="D1882" s="3" t="s">
        <v>2879</v>
      </c>
      <c r="F1882" s="3" t="s">
        <v>133</v>
      </c>
      <c r="G1882" s="5" t="s">
        <v>2880</v>
      </c>
    </row>
    <row r="1883" spans="1:7" x14ac:dyDescent="0.2">
      <c r="A1883" s="4">
        <f t="shared" si="30"/>
        <v>1892</v>
      </c>
      <c r="B1883" s="1">
        <v>41974</v>
      </c>
      <c r="C1883" s="3" t="s">
        <v>1849</v>
      </c>
      <c r="D1883" s="3" t="s">
        <v>259</v>
      </c>
      <c r="G1883" s="5" t="s">
        <v>1703</v>
      </c>
    </row>
    <row r="1884" spans="1:7" x14ac:dyDescent="0.2">
      <c r="A1884" s="4">
        <f t="shared" si="30"/>
        <v>1893</v>
      </c>
      <c r="B1884" s="1">
        <v>42278</v>
      </c>
      <c r="C1884" s="3" t="s">
        <v>2499</v>
      </c>
      <c r="D1884" s="3" t="s">
        <v>2892</v>
      </c>
      <c r="G1884" s="5" t="s">
        <v>2893</v>
      </c>
    </row>
    <row r="1885" spans="1:7" x14ac:dyDescent="0.2">
      <c r="A1885" s="4">
        <f t="shared" si="30"/>
        <v>1894</v>
      </c>
      <c r="B1885" s="1">
        <v>42278</v>
      </c>
      <c r="C1885" s="3" t="s">
        <v>1849</v>
      </c>
      <c r="D1885" s="3" t="s">
        <v>2894</v>
      </c>
      <c r="G1885" s="5" t="s">
        <v>2895</v>
      </c>
    </row>
    <row r="1886" spans="1:7" x14ac:dyDescent="0.2">
      <c r="A1886" s="4">
        <f t="shared" si="30"/>
        <v>1895</v>
      </c>
      <c r="B1886" s="1">
        <v>42278</v>
      </c>
      <c r="C1886" s="3" t="s">
        <v>2499</v>
      </c>
      <c r="D1886" s="3" t="s">
        <v>2896</v>
      </c>
      <c r="F1886" s="3" t="s">
        <v>2914</v>
      </c>
      <c r="G1886" s="5" t="s">
        <v>2805</v>
      </c>
    </row>
    <row r="1887" spans="1:7" x14ac:dyDescent="0.2">
      <c r="A1887" s="4">
        <f t="shared" si="30"/>
        <v>1896</v>
      </c>
      <c r="B1887" s="1">
        <v>42278</v>
      </c>
      <c r="C1887" s="3" t="s">
        <v>2499</v>
      </c>
      <c r="D1887" s="3" t="s">
        <v>2897</v>
      </c>
      <c r="G1887" s="5" t="s">
        <v>2915</v>
      </c>
    </row>
    <row r="1888" spans="1:7" x14ac:dyDescent="0.2">
      <c r="A1888" s="4">
        <f t="shared" si="30"/>
        <v>1897</v>
      </c>
      <c r="B1888" s="1">
        <v>42278</v>
      </c>
      <c r="C1888" s="3" t="s">
        <v>2656</v>
      </c>
      <c r="D1888" s="3" t="s">
        <v>2827</v>
      </c>
      <c r="F1888" s="3" t="s">
        <v>2919</v>
      </c>
      <c r="G1888" s="5" t="s">
        <v>2916</v>
      </c>
    </row>
    <row r="1889" spans="1:7" x14ac:dyDescent="0.2">
      <c r="A1889" s="4">
        <f t="shared" si="30"/>
        <v>1898</v>
      </c>
      <c r="B1889" s="1">
        <v>42278</v>
      </c>
      <c r="C1889" s="3" t="s">
        <v>2499</v>
      </c>
      <c r="D1889" s="3" t="s">
        <v>2898</v>
      </c>
      <c r="G1889" s="5" t="s">
        <v>2920</v>
      </c>
    </row>
    <row r="1890" spans="1:7" x14ac:dyDescent="0.2">
      <c r="A1890" s="4">
        <f t="shared" si="30"/>
        <v>1899</v>
      </c>
      <c r="B1890" s="1">
        <v>42278</v>
      </c>
      <c r="C1890" s="3" t="s">
        <v>2499</v>
      </c>
      <c r="D1890" s="3" t="s">
        <v>2899</v>
      </c>
      <c r="G1890" s="5" t="s">
        <v>2921</v>
      </c>
    </row>
    <row r="1891" spans="1:7" x14ac:dyDescent="0.2">
      <c r="A1891" s="4">
        <f t="shared" si="30"/>
        <v>1900</v>
      </c>
      <c r="B1891" s="1">
        <v>42278</v>
      </c>
      <c r="C1891" s="3" t="s">
        <v>2499</v>
      </c>
      <c r="D1891" s="3" t="s">
        <v>2900</v>
      </c>
      <c r="G1891" s="5" t="s">
        <v>2922</v>
      </c>
    </row>
    <row r="1892" spans="1:7" x14ac:dyDescent="0.2">
      <c r="A1892" s="4">
        <f t="shared" si="30"/>
        <v>1901</v>
      </c>
      <c r="B1892" s="1">
        <v>42278</v>
      </c>
      <c r="C1892" s="3" t="s">
        <v>2499</v>
      </c>
      <c r="D1892" s="3" t="s">
        <v>2901</v>
      </c>
      <c r="G1892" s="5" t="s">
        <v>2923</v>
      </c>
    </row>
    <row r="1893" spans="1:7" x14ac:dyDescent="0.2">
      <c r="A1893" s="4">
        <f t="shared" si="30"/>
        <v>1902</v>
      </c>
      <c r="B1893" s="1">
        <v>42309</v>
      </c>
      <c r="C1893" s="3" t="s">
        <v>1694</v>
      </c>
      <c r="D1893" s="3" t="s">
        <v>2902</v>
      </c>
      <c r="G1893" s="5" t="s">
        <v>128</v>
      </c>
    </row>
    <row r="1894" spans="1:7" x14ac:dyDescent="0.2">
      <c r="A1894" s="4">
        <f t="shared" si="30"/>
        <v>1903</v>
      </c>
      <c r="B1894" s="1">
        <v>42309</v>
      </c>
      <c r="C1894" s="3" t="s">
        <v>2656</v>
      </c>
      <c r="D1894" s="3" t="s">
        <v>2903</v>
      </c>
      <c r="G1894" s="5" t="s">
        <v>2924</v>
      </c>
    </row>
    <row r="1895" spans="1:7" x14ac:dyDescent="0.2">
      <c r="A1895" s="4">
        <f t="shared" si="30"/>
        <v>1904</v>
      </c>
      <c r="B1895" s="1">
        <v>42309</v>
      </c>
      <c r="C1895" s="3" t="s">
        <v>2656</v>
      </c>
      <c r="D1895" s="3" t="s">
        <v>2904</v>
      </c>
      <c r="F1895" s="3" t="s">
        <v>189</v>
      </c>
      <c r="G1895" s="5" t="s">
        <v>2925</v>
      </c>
    </row>
    <row r="1896" spans="1:7" x14ac:dyDescent="0.2">
      <c r="A1896" s="4">
        <f t="shared" si="30"/>
        <v>1905</v>
      </c>
      <c r="B1896" s="1">
        <v>42309</v>
      </c>
      <c r="C1896" s="3" t="s">
        <v>2499</v>
      </c>
      <c r="D1896" s="3" t="s">
        <v>2905</v>
      </c>
      <c r="G1896" s="5" t="s">
        <v>2926</v>
      </c>
    </row>
    <row r="1897" spans="1:7" x14ac:dyDescent="0.2">
      <c r="A1897" s="4">
        <f t="shared" si="30"/>
        <v>1906</v>
      </c>
      <c r="B1897" s="1">
        <v>41821</v>
      </c>
      <c r="C1897" s="3" t="s">
        <v>2656</v>
      </c>
      <c r="D1897" s="3" t="s">
        <v>2906</v>
      </c>
      <c r="G1897" s="5" t="s">
        <v>2927</v>
      </c>
    </row>
    <row r="1898" spans="1:7" x14ac:dyDescent="0.2">
      <c r="A1898" s="4">
        <f t="shared" ref="A1898:A1961" si="31">A1897+1</f>
        <v>1907</v>
      </c>
      <c r="B1898" s="1">
        <v>42309</v>
      </c>
      <c r="C1898" s="3" t="s">
        <v>1694</v>
      </c>
      <c r="D1898" s="3" t="s">
        <v>2907</v>
      </c>
      <c r="G1898" s="5" t="s">
        <v>2928</v>
      </c>
    </row>
    <row r="1899" spans="1:7" x14ac:dyDescent="0.2">
      <c r="A1899" s="4">
        <f t="shared" si="31"/>
        <v>1908</v>
      </c>
      <c r="B1899" s="1">
        <v>42309</v>
      </c>
      <c r="C1899" s="3" t="s">
        <v>2656</v>
      </c>
      <c r="D1899" s="3" t="s">
        <v>1078</v>
      </c>
      <c r="F1899" s="3" t="s">
        <v>2930</v>
      </c>
      <c r="G1899" s="5" t="s">
        <v>2929</v>
      </c>
    </row>
    <row r="1900" spans="1:7" x14ac:dyDescent="0.2">
      <c r="A1900" s="4">
        <f t="shared" si="31"/>
        <v>1909</v>
      </c>
      <c r="B1900" s="1">
        <v>42309</v>
      </c>
      <c r="C1900" s="3" t="s">
        <v>1694</v>
      </c>
      <c r="D1900" s="3" t="s">
        <v>2908</v>
      </c>
      <c r="F1900" s="3" t="s">
        <v>2931</v>
      </c>
      <c r="G1900" s="5" t="s">
        <v>2932</v>
      </c>
    </row>
    <row r="1901" spans="1:7" x14ac:dyDescent="0.2">
      <c r="A1901" s="4">
        <f t="shared" si="31"/>
        <v>1910</v>
      </c>
      <c r="B1901" s="1">
        <v>42309</v>
      </c>
      <c r="C1901" s="3" t="s">
        <v>2499</v>
      </c>
      <c r="D1901" s="3" t="s">
        <v>2918</v>
      </c>
      <c r="G1901" s="5" t="s">
        <v>2933</v>
      </c>
    </row>
    <row r="1902" spans="1:7" x14ac:dyDescent="0.2">
      <c r="A1902" s="4">
        <f t="shared" si="31"/>
        <v>1911</v>
      </c>
      <c r="B1902" s="1">
        <v>42309</v>
      </c>
      <c r="C1902" s="3" t="s">
        <v>2499</v>
      </c>
      <c r="D1902" s="3" t="s">
        <v>2917</v>
      </c>
      <c r="G1902" s="5" t="s">
        <v>2934</v>
      </c>
    </row>
    <row r="1903" spans="1:7" x14ac:dyDescent="0.2">
      <c r="A1903" s="4">
        <f t="shared" si="31"/>
        <v>1912</v>
      </c>
      <c r="B1903" s="1">
        <v>42309</v>
      </c>
      <c r="C1903" s="3" t="s">
        <v>2499</v>
      </c>
      <c r="D1903" s="3" t="s">
        <v>2909</v>
      </c>
      <c r="G1903" s="5" t="s">
        <v>2935</v>
      </c>
    </row>
    <row r="1904" spans="1:7" x14ac:dyDescent="0.2">
      <c r="A1904" s="4">
        <f t="shared" si="31"/>
        <v>1913</v>
      </c>
      <c r="B1904" s="1">
        <v>42309</v>
      </c>
      <c r="C1904" s="3" t="s">
        <v>2656</v>
      </c>
      <c r="D1904" s="3" t="s">
        <v>2834</v>
      </c>
      <c r="F1904" s="3" t="s">
        <v>2835</v>
      </c>
      <c r="G1904" s="5" t="s">
        <v>2936</v>
      </c>
    </row>
    <row r="1905" spans="1:7" x14ac:dyDescent="0.2">
      <c r="A1905" s="4">
        <f t="shared" si="31"/>
        <v>1914</v>
      </c>
      <c r="B1905" s="1">
        <v>42309</v>
      </c>
      <c r="C1905" s="3" t="s">
        <v>2499</v>
      </c>
      <c r="D1905" s="3" t="s">
        <v>2910</v>
      </c>
      <c r="G1905" s="5" t="s">
        <v>2937</v>
      </c>
    </row>
    <row r="1906" spans="1:7" x14ac:dyDescent="0.2">
      <c r="A1906" s="4">
        <f t="shared" si="31"/>
        <v>1915</v>
      </c>
      <c r="B1906" s="1">
        <v>42309</v>
      </c>
      <c r="C1906" s="3" t="s">
        <v>2499</v>
      </c>
      <c r="D1906" s="3" t="s">
        <v>2911</v>
      </c>
      <c r="G1906" s="5" t="s">
        <v>2938</v>
      </c>
    </row>
    <row r="1907" spans="1:7" x14ac:dyDescent="0.2">
      <c r="A1907" s="4">
        <f t="shared" si="31"/>
        <v>1916</v>
      </c>
      <c r="B1907" s="1">
        <v>42309</v>
      </c>
      <c r="C1907" s="3" t="s">
        <v>2499</v>
      </c>
      <c r="F1907" s="3" t="s">
        <v>2912</v>
      </c>
      <c r="G1907" s="5" t="s">
        <v>2913</v>
      </c>
    </row>
    <row r="1908" spans="1:7" x14ac:dyDescent="0.2">
      <c r="A1908" s="4">
        <f t="shared" si="31"/>
        <v>1917</v>
      </c>
      <c r="B1908" s="1">
        <v>42309</v>
      </c>
      <c r="C1908" s="3" t="s">
        <v>1694</v>
      </c>
      <c r="D1908" s="3" t="s">
        <v>221</v>
      </c>
      <c r="F1908" s="3" t="s">
        <v>207</v>
      </c>
      <c r="G1908" s="5" t="s">
        <v>2954</v>
      </c>
    </row>
    <row r="1909" spans="1:7" x14ac:dyDescent="0.2">
      <c r="A1909" s="4">
        <f t="shared" si="31"/>
        <v>1918</v>
      </c>
      <c r="B1909" s="1">
        <v>42309</v>
      </c>
      <c r="C1909" s="3" t="s">
        <v>2499</v>
      </c>
      <c r="D1909" s="3" t="s">
        <v>2939</v>
      </c>
      <c r="G1909" s="5" t="s">
        <v>2955</v>
      </c>
    </row>
    <row r="1910" spans="1:7" x14ac:dyDescent="0.2">
      <c r="A1910" s="4">
        <f t="shared" si="31"/>
        <v>1919</v>
      </c>
      <c r="B1910" s="1">
        <v>42309</v>
      </c>
      <c r="C1910" s="3" t="s">
        <v>2499</v>
      </c>
      <c r="D1910" s="3" t="s">
        <v>2939</v>
      </c>
      <c r="G1910" s="5" t="s">
        <v>2956</v>
      </c>
    </row>
    <row r="1911" spans="1:7" x14ac:dyDescent="0.2">
      <c r="A1911" s="4">
        <f t="shared" si="31"/>
        <v>1920</v>
      </c>
      <c r="B1911" s="1">
        <v>42309</v>
      </c>
      <c r="C1911" s="3" t="s">
        <v>2656</v>
      </c>
      <c r="D1911" s="3" t="s">
        <v>2827</v>
      </c>
      <c r="F1911" s="3" t="s">
        <v>2828</v>
      </c>
      <c r="G1911" s="5" t="s">
        <v>2957</v>
      </c>
    </row>
    <row r="1912" spans="1:7" x14ac:dyDescent="0.2">
      <c r="A1912" s="4">
        <f t="shared" si="31"/>
        <v>1921</v>
      </c>
      <c r="B1912" s="1">
        <v>42309</v>
      </c>
      <c r="C1912" s="3" t="s">
        <v>2656</v>
      </c>
      <c r="D1912" s="3" t="s">
        <v>2827</v>
      </c>
      <c r="F1912" s="3" t="s">
        <v>2828</v>
      </c>
      <c r="G1912" s="5" t="s">
        <v>2958</v>
      </c>
    </row>
    <row r="1913" spans="1:7" x14ac:dyDescent="0.2">
      <c r="A1913" s="4">
        <f t="shared" si="31"/>
        <v>1922</v>
      </c>
      <c r="B1913" s="1">
        <v>42309</v>
      </c>
      <c r="C1913" s="3" t="s">
        <v>2656</v>
      </c>
      <c r="D1913" s="3" t="s">
        <v>2843</v>
      </c>
      <c r="F1913" s="3" t="s">
        <v>2844</v>
      </c>
      <c r="G1913" s="5" t="s">
        <v>2959</v>
      </c>
    </row>
    <row r="1914" spans="1:7" x14ac:dyDescent="0.2">
      <c r="A1914" s="4">
        <f t="shared" si="31"/>
        <v>1923</v>
      </c>
      <c r="B1914" s="1">
        <v>42309</v>
      </c>
      <c r="C1914" s="3" t="s">
        <v>2499</v>
      </c>
      <c r="D1914" s="3" t="s">
        <v>2940</v>
      </c>
      <c r="G1914" s="5" t="s">
        <v>2960</v>
      </c>
    </row>
    <row r="1915" spans="1:7" x14ac:dyDescent="0.2">
      <c r="A1915" s="4">
        <f t="shared" si="31"/>
        <v>1924</v>
      </c>
      <c r="B1915" s="1">
        <v>42309</v>
      </c>
      <c r="C1915" s="3" t="s">
        <v>1694</v>
      </c>
      <c r="F1915" s="3" t="s">
        <v>2941</v>
      </c>
      <c r="G1915" s="5" t="s">
        <v>208</v>
      </c>
    </row>
    <row r="1916" spans="1:7" x14ac:dyDescent="0.2">
      <c r="A1916" s="4">
        <f t="shared" si="31"/>
        <v>1925</v>
      </c>
      <c r="B1916" s="1">
        <v>42309</v>
      </c>
      <c r="C1916" s="3" t="s">
        <v>2499</v>
      </c>
      <c r="D1916" s="3" t="s">
        <v>2942</v>
      </c>
      <c r="G1916" s="5" t="s">
        <v>2961</v>
      </c>
    </row>
    <row r="1917" spans="1:7" x14ac:dyDescent="0.2">
      <c r="A1917" s="4">
        <f t="shared" si="31"/>
        <v>1926</v>
      </c>
      <c r="B1917" s="1">
        <v>42309</v>
      </c>
      <c r="C1917" s="3" t="s">
        <v>2499</v>
      </c>
      <c r="D1917" s="3" t="s">
        <v>237</v>
      </c>
      <c r="G1917" s="5" t="s">
        <v>2962</v>
      </c>
    </row>
    <row r="1918" spans="1:7" x14ac:dyDescent="0.2">
      <c r="A1918" s="4">
        <f t="shared" si="31"/>
        <v>1927</v>
      </c>
      <c r="B1918" s="1">
        <v>42309</v>
      </c>
      <c r="C1918" s="3" t="s">
        <v>1694</v>
      </c>
      <c r="F1918" s="3" t="s">
        <v>2943</v>
      </c>
      <c r="G1918" s="5" t="s">
        <v>2963</v>
      </c>
    </row>
    <row r="1919" spans="1:7" x14ac:dyDescent="0.2">
      <c r="A1919" s="4">
        <f t="shared" si="31"/>
        <v>1928</v>
      </c>
      <c r="B1919" s="1">
        <v>42309</v>
      </c>
      <c r="C1919" s="3" t="s">
        <v>2656</v>
      </c>
      <c r="D1919" s="3" t="s">
        <v>1812</v>
      </c>
      <c r="G1919" s="5" t="s">
        <v>2964</v>
      </c>
    </row>
    <row r="1920" spans="1:7" x14ac:dyDescent="0.2">
      <c r="A1920" s="4">
        <f t="shared" si="31"/>
        <v>1929</v>
      </c>
      <c r="B1920" s="1">
        <v>42309</v>
      </c>
      <c r="C1920" s="3" t="s">
        <v>2499</v>
      </c>
      <c r="D1920" s="3" t="s">
        <v>2944</v>
      </c>
      <c r="G1920" s="5" t="s">
        <v>2965</v>
      </c>
    </row>
    <row r="1921" spans="1:7" x14ac:dyDescent="0.2">
      <c r="A1921" s="4">
        <f t="shared" si="31"/>
        <v>1930</v>
      </c>
      <c r="B1921" s="1">
        <v>42309</v>
      </c>
      <c r="C1921" s="3" t="s">
        <v>2499</v>
      </c>
      <c r="D1921" s="3" t="s">
        <v>2945</v>
      </c>
      <c r="G1921" s="5" t="s">
        <v>2966</v>
      </c>
    </row>
    <row r="1922" spans="1:7" x14ac:dyDescent="0.2">
      <c r="A1922" s="4">
        <f t="shared" si="31"/>
        <v>1931</v>
      </c>
      <c r="B1922" s="1">
        <v>42309</v>
      </c>
      <c r="C1922" s="3" t="s">
        <v>2499</v>
      </c>
      <c r="D1922" s="3" t="s">
        <v>2946</v>
      </c>
      <c r="G1922" s="5" t="s">
        <v>2967</v>
      </c>
    </row>
    <row r="1923" spans="1:7" x14ac:dyDescent="0.2">
      <c r="A1923" s="4">
        <f t="shared" si="31"/>
        <v>1932</v>
      </c>
      <c r="B1923" s="1">
        <v>42309</v>
      </c>
      <c r="C1923" s="3" t="s">
        <v>2656</v>
      </c>
      <c r="D1923" s="3" t="s">
        <v>2834</v>
      </c>
      <c r="F1923" s="3" t="s">
        <v>2969</v>
      </c>
      <c r="G1923" s="5" t="s">
        <v>2968</v>
      </c>
    </row>
    <row r="1924" spans="1:7" x14ac:dyDescent="0.2">
      <c r="A1924" s="4">
        <f t="shared" si="31"/>
        <v>1933</v>
      </c>
      <c r="B1924" s="1">
        <v>42309</v>
      </c>
      <c r="C1924" s="3" t="s">
        <v>2499</v>
      </c>
      <c r="D1924" s="3" t="s">
        <v>2947</v>
      </c>
      <c r="G1924" s="5" t="s">
        <v>2982</v>
      </c>
    </row>
    <row r="1925" spans="1:7" x14ac:dyDescent="0.2">
      <c r="A1925" s="4">
        <f t="shared" si="31"/>
        <v>1934</v>
      </c>
      <c r="B1925" s="1">
        <v>42309</v>
      </c>
      <c r="C1925" s="3" t="s">
        <v>2656</v>
      </c>
      <c r="D1925" s="3" t="s">
        <v>1812</v>
      </c>
      <c r="G1925" s="5" t="s">
        <v>2981</v>
      </c>
    </row>
    <row r="1926" spans="1:7" x14ac:dyDescent="0.2">
      <c r="A1926" s="4">
        <f t="shared" si="31"/>
        <v>1935</v>
      </c>
      <c r="B1926" s="1">
        <v>42309</v>
      </c>
      <c r="C1926" s="3" t="s">
        <v>2656</v>
      </c>
      <c r="D1926" s="3" t="s">
        <v>2604</v>
      </c>
      <c r="G1926" s="5" t="s">
        <v>2980</v>
      </c>
    </row>
    <row r="1927" spans="1:7" x14ac:dyDescent="0.2">
      <c r="A1927" s="4">
        <f t="shared" si="31"/>
        <v>1936</v>
      </c>
      <c r="B1927" s="1">
        <v>42309</v>
      </c>
      <c r="C1927" s="3" t="s">
        <v>2656</v>
      </c>
      <c r="D1927" s="3" t="s">
        <v>2834</v>
      </c>
      <c r="F1927" s="3" t="s">
        <v>2969</v>
      </c>
      <c r="G1927" s="5" t="s">
        <v>2983</v>
      </c>
    </row>
    <row r="1928" spans="1:7" x14ac:dyDescent="0.2">
      <c r="A1928" s="4">
        <f t="shared" si="31"/>
        <v>1937</v>
      </c>
      <c r="B1928" s="1">
        <v>42309</v>
      </c>
      <c r="C1928" s="3" t="s">
        <v>2656</v>
      </c>
      <c r="D1928" s="3" t="s">
        <v>2843</v>
      </c>
      <c r="G1928" s="5" t="s">
        <v>2970</v>
      </c>
    </row>
    <row r="1929" spans="1:7" x14ac:dyDescent="0.2">
      <c r="A1929" s="4">
        <f t="shared" si="31"/>
        <v>1938</v>
      </c>
      <c r="B1929" s="1">
        <v>42309</v>
      </c>
      <c r="C1929" s="3" t="s">
        <v>2499</v>
      </c>
      <c r="D1929" s="3" t="s">
        <v>187</v>
      </c>
      <c r="G1929" s="5" t="s">
        <v>2971</v>
      </c>
    </row>
    <row r="1930" spans="1:7" x14ac:dyDescent="0.2">
      <c r="A1930" s="4">
        <f t="shared" si="31"/>
        <v>1939</v>
      </c>
      <c r="B1930" s="1">
        <v>42309</v>
      </c>
    </row>
    <row r="1931" spans="1:7" x14ac:dyDescent="0.2">
      <c r="A1931" s="4">
        <f t="shared" si="31"/>
        <v>1940</v>
      </c>
      <c r="B1931" s="1">
        <v>42309</v>
      </c>
      <c r="C1931" s="3" t="s">
        <v>2499</v>
      </c>
      <c r="D1931" s="3" t="s">
        <v>2948</v>
      </c>
      <c r="G1931" s="5" t="s">
        <v>2979</v>
      </c>
    </row>
    <row r="1932" spans="1:7" x14ac:dyDescent="0.2">
      <c r="A1932" s="4">
        <f t="shared" si="31"/>
        <v>1941</v>
      </c>
      <c r="B1932" s="1">
        <v>42309</v>
      </c>
      <c r="C1932" s="3" t="s">
        <v>2499</v>
      </c>
      <c r="D1932" s="3" t="s">
        <v>2949</v>
      </c>
      <c r="G1932" s="5" t="s">
        <v>2978</v>
      </c>
    </row>
    <row r="1933" spans="1:7" x14ac:dyDescent="0.2">
      <c r="A1933" s="4">
        <f t="shared" si="31"/>
        <v>1942</v>
      </c>
      <c r="B1933" s="1">
        <v>42309</v>
      </c>
      <c r="C1933" s="3" t="s">
        <v>2656</v>
      </c>
      <c r="D1933" s="3" t="s">
        <v>2950</v>
      </c>
      <c r="F1933" s="3" t="s">
        <v>2828</v>
      </c>
      <c r="G1933" s="5" t="s">
        <v>2977</v>
      </c>
    </row>
    <row r="1934" spans="1:7" x14ac:dyDescent="0.2">
      <c r="A1934" s="4">
        <f t="shared" si="31"/>
        <v>1943</v>
      </c>
      <c r="B1934" s="1">
        <v>42309</v>
      </c>
      <c r="C1934" s="3" t="s">
        <v>2499</v>
      </c>
      <c r="D1934" s="3" t="s">
        <v>2951</v>
      </c>
      <c r="G1934" s="5" t="s">
        <v>2976</v>
      </c>
    </row>
    <row r="1935" spans="1:7" x14ac:dyDescent="0.2">
      <c r="A1935" s="4">
        <f t="shared" si="31"/>
        <v>1944</v>
      </c>
      <c r="B1935" s="1">
        <v>42309</v>
      </c>
      <c r="C1935" s="3" t="s">
        <v>2499</v>
      </c>
      <c r="D1935" s="3" t="s">
        <v>2952</v>
      </c>
      <c r="G1935" s="5" t="s">
        <v>2975</v>
      </c>
    </row>
    <row r="1936" spans="1:7" x14ac:dyDescent="0.2">
      <c r="A1936" s="4">
        <f t="shared" si="31"/>
        <v>1945</v>
      </c>
      <c r="B1936" s="1">
        <v>42309</v>
      </c>
      <c r="C1936" s="3" t="s">
        <v>2499</v>
      </c>
      <c r="D1936" s="3" t="s">
        <v>2953</v>
      </c>
      <c r="G1936" s="5" t="s">
        <v>2974</v>
      </c>
    </row>
    <row r="1937" spans="1:7" x14ac:dyDescent="0.2">
      <c r="A1937" s="4">
        <f t="shared" si="31"/>
        <v>1946</v>
      </c>
      <c r="B1937" s="1">
        <v>42430</v>
      </c>
      <c r="C1937" s="3" t="s">
        <v>2656</v>
      </c>
      <c r="D1937" s="3" t="s">
        <v>2950</v>
      </c>
      <c r="F1937" s="3" t="s">
        <v>2828</v>
      </c>
      <c r="G1937" s="5" t="s">
        <v>2973</v>
      </c>
    </row>
    <row r="1938" spans="1:7" x14ac:dyDescent="0.2">
      <c r="A1938" s="4">
        <f t="shared" si="31"/>
        <v>1947</v>
      </c>
      <c r="B1938" s="1">
        <v>75301</v>
      </c>
      <c r="C1938" s="3" t="s">
        <v>2656</v>
      </c>
      <c r="D1938" s="3" t="s">
        <v>2698</v>
      </c>
      <c r="G1938" s="5" t="s">
        <v>2972</v>
      </c>
    </row>
    <row r="1939" spans="1:7" x14ac:dyDescent="0.2">
      <c r="A1939" s="4">
        <f t="shared" si="31"/>
        <v>1948</v>
      </c>
      <c r="B1939" s="1">
        <v>42430</v>
      </c>
      <c r="C1939" s="3" t="s">
        <v>2656</v>
      </c>
      <c r="D1939" s="3" t="s">
        <v>2698</v>
      </c>
      <c r="G1939" s="5" t="s">
        <v>2984</v>
      </c>
    </row>
    <row r="1940" spans="1:7" x14ac:dyDescent="0.2">
      <c r="A1940" s="4">
        <f t="shared" si="31"/>
        <v>1949</v>
      </c>
      <c r="B1940" s="1">
        <v>42430</v>
      </c>
      <c r="C1940" s="3" t="s">
        <v>2656</v>
      </c>
      <c r="D1940" s="3" t="s">
        <v>2698</v>
      </c>
      <c r="G1940" s="5" t="s">
        <v>2985</v>
      </c>
    </row>
    <row r="1941" spans="1:7" x14ac:dyDescent="0.2">
      <c r="A1941" s="4">
        <f t="shared" si="31"/>
        <v>1950</v>
      </c>
      <c r="B1941" s="1">
        <v>42430</v>
      </c>
      <c r="C1941" s="3" t="s">
        <v>2656</v>
      </c>
      <c r="D1941" s="3" t="s">
        <v>2698</v>
      </c>
      <c r="G1941" s="5" t="s">
        <v>2986</v>
      </c>
    </row>
    <row r="1942" spans="1:7" x14ac:dyDescent="0.2">
      <c r="A1942" s="4">
        <f t="shared" si="31"/>
        <v>1951</v>
      </c>
      <c r="B1942" s="1">
        <v>42430</v>
      </c>
      <c r="C1942" s="3" t="s">
        <v>2656</v>
      </c>
      <c r="D1942" s="3" t="s">
        <v>2698</v>
      </c>
      <c r="G1942" s="5" t="s">
        <v>2987</v>
      </c>
    </row>
    <row r="1943" spans="1:7" x14ac:dyDescent="0.2">
      <c r="A1943" s="4">
        <f t="shared" si="31"/>
        <v>1952</v>
      </c>
      <c r="B1943" s="1">
        <v>42491</v>
      </c>
      <c r="C1943" s="3" t="s">
        <v>2656</v>
      </c>
      <c r="D1943" s="3" t="s">
        <v>252</v>
      </c>
      <c r="F1943" s="3" t="s">
        <v>3001</v>
      </c>
      <c r="G1943" s="5" t="s">
        <v>3002</v>
      </c>
    </row>
    <row r="1944" spans="1:7" x14ac:dyDescent="0.2">
      <c r="A1944" s="4">
        <f t="shared" si="31"/>
        <v>1953</v>
      </c>
      <c r="B1944" s="1">
        <v>42491</v>
      </c>
      <c r="C1944" s="3" t="s">
        <v>2656</v>
      </c>
      <c r="D1944" s="3" t="s">
        <v>2988</v>
      </c>
      <c r="F1944" s="3" t="s">
        <v>1049</v>
      </c>
      <c r="G1944" s="5" t="s">
        <v>3003</v>
      </c>
    </row>
    <row r="1945" spans="1:7" x14ac:dyDescent="0.2">
      <c r="A1945" s="4">
        <f t="shared" si="31"/>
        <v>1954</v>
      </c>
      <c r="B1945" s="1">
        <v>42491</v>
      </c>
      <c r="C1945" s="3" t="s">
        <v>1694</v>
      </c>
      <c r="D1945" s="3" t="s">
        <v>2989</v>
      </c>
      <c r="F1945" s="3" t="s">
        <v>3005</v>
      </c>
      <c r="G1945" s="5" t="s">
        <v>3004</v>
      </c>
    </row>
    <row r="1946" spans="1:7" x14ac:dyDescent="0.2">
      <c r="A1946" s="4">
        <f t="shared" si="31"/>
        <v>1955</v>
      </c>
      <c r="B1946" s="1">
        <v>42491</v>
      </c>
      <c r="C1946" s="3" t="s">
        <v>2499</v>
      </c>
      <c r="D1946" s="3" t="s">
        <v>2990</v>
      </c>
      <c r="G1946" s="5" t="s">
        <v>3006</v>
      </c>
    </row>
    <row r="1947" spans="1:7" x14ac:dyDescent="0.2">
      <c r="A1947" s="4">
        <f t="shared" si="31"/>
        <v>1956</v>
      </c>
      <c r="B1947" s="1">
        <v>42491</v>
      </c>
      <c r="C1947" s="3" t="s">
        <v>2656</v>
      </c>
      <c r="D1947" s="3" t="s">
        <v>2991</v>
      </c>
      <c r="F1947" s="3" t="s">
        <v>3008</v>
      </c>
      <c r="G1947" s="5" t="s">
        <v>3007</v>
      </c>
    </row>
    <row r="1948" spans="1:7" x14ac:dyDescent="0.2">
      <c r="A1948" s="4">
        <f t="shared" si="31"/>
        <v>1957</v>
      </c>
      <c r="B1948" s="1">
        <v>42522</v>
      </c>
      <c r="C1948" s="3" t="s">
        <v>2656</v>
      </c>
      <c r="D1948" s="3" t="s">
        <v>2992</v>
      </c>
      <c r="G1948" s="5" t="s">
        <v>3009</v>
      </c>
    </row>
    <row r="1949" spans="1:7" x14ac:dyDescent="0.2">
      <c r="A1949" s="4">
        <f t="shared" si="31"/>
        <v>1958</v>
      </c>
      <c r="B1949" s="1">
        <v>42522</v>
      </c>
      <c r="C1949" s="3" t="s">
        <v>2656</v>
      </c>
      <c r="D1949" s="3" t="s">
        <v>174</v>
      </c>
      <c r="F1949" s="3" t="s">
        <v>3011</v>
      </c>
      <c r="G1949" s="5" t="s">
        <v>3010</v>
      </c>
    </row>
    <row r="1950" spans="1:7" x14ac:dyDescent="0.2">
      <c r="A1950" s="4">
        <f t="shared" si="31"/>
        <v>1959</v>
      </c>
      <c r="B1950" s="1">
        <v>42522</v>
      </c>
      <c r="C1950" s="3" t="s">
        <v>2656</v>
      </c>
      <c r="D1950" s="3" t="s">
        <v>2993</v>
      </c>
      <c r="F1950" s="3" t="s">
        <v>3012</v>
      </c>
      <c r="G1950" s="5" t="s">
        <v>3013</v>
      </c>
    </row>
    <row r="1951" spans="1:7" x14ac:dyDescent="0.2">
      <c r="A1951" s="4">
        <f t="shared" si="31"/>
        <v>1960</v>
      </c>
      <c r="B1951" s="1">
        <v>42522</v>
      </c>
      <c r="C1951" s="3" t="s">
        <v>2656</v>
      </c>
      <c r="D1951" s="3" t="s">
        <v>2993</v>
      </c>
      <c r="F1951" s="3" t="s">
        <v>3012</v>
      </c>
      <c r="G1951" s="5" t="s">
        <v>3014</v>
      </c>
    </row>
    <row r="1952" spans="1:7" x14ac:dyDescent="0.2">
      <c r="A1952" s="4">
        <f t="shared" si="31"/>
        <v>1961</v>
      </c>
      <c r="B1952" s="1">
        <v>42522</v>
      </c>
      <c r="C1952" s="3" t="s">
        <v>2499</v>
      </c>
      <c r="D1952" s="3" t="s">
        <v>2994</v>
      </c>
      <c r="G1952" s="5" t="s">
        <v>3015</v>
      </c>
    </row>
    <row r="1953" spans="1:7" x14ac:dyDescent="0.2">
      <c r="A1953" s="4">
        <f t="shared" si="31"/>
        <v>1962</v>
      </c>
      <c r="B1953" s="1">
        <v>42522</v>
      </c>
      <c r="C1953" s="3" t="s">
        <v>2499</v>
      </c>
      <c r="D1953" s="3" t="s">
        <v>2896</v>
      </c>
      <c r="G1953" s="5" t="s">
        <v>3016</v>
      </c>
    </row>
    <row r="1954" spans="1:7" x14ac:dyDescent="0.2">
      <c r="A1954" s="4">
        <f t="shared" si="31"/>
        <v>1963</v>
      </c>
      <c r="B1954" s="1">
        <v>42583</v>
      </c>
      <c r="C1954" s="3" t="s">
        <v>2656</v>
      </c>
      <c r="D1954" s="3" t="s">
        <v>2995</v>
      </c>
      <c r="F1954" s="3" t="s">
        <v>3017</v>
      </c>
      <c r="G1954" s="5" t="s">
        <v>3022</v>
      </c>
    </row>
    <row r="1955" spans="1:7" x14ac:dyDescent="0.2">
      <c r="A1955" s="4">
        <f t="shared" si="31"/>
        <v>1964</v>
      </c>
      <c r="B1955" s="1">
        <v>42583</v>
      </c>
      <c r="C1955" s="3" t="s">
        <v>2656</v>
      </c>
      <c r="D1955" s="3" t="s">
        <v>2995</v>
      </c>
      <c r="F1955" s="3" t="s">
        <v>3018</v>
      </c>
      <c r="G1955" s="5" t="s">
        <v>3023</v>
      </c>
    </row>
    <row r="1956" spans="1:7" x14ac:dyDescent="0.2">
      <c r="A1956" s="4">
        <f t="shared" si="31"/>
        <v>1965</v>
      </c>
      <c r="B1956" s="1">
        <v>42583</v>
      </c>
      <c r="C1956" s="3" t="s">
        <v>2656</v>
      </c>
      <c r="D1956" s="3" t="s">
        <v>2995</v>
      </c>
      <c r="F1956" s="3" t="s">
        <v>3019</v>
      </c>
      <c r="G1956" s="5" t="s">
        <v>1568</v>
      </c>
    </row>
    <row r="1957" spans="1:7" x14ac:dyDescent="0.2">
      <c r="A1957" s="4">
        <f t="shared" si="31"/>
        <v>1966</v>
      </c>
      <c r="B1957" s="1">
        <v>42583</v>
      </c>
      <c r="C1957" s="3" t="s">
        <v>2656</v>
      </c>
      <c r="D1957" s="3" t="s">
        <v>2834</v>
      </c>
      <c r="F1957" s="3" t="s">
        <v>3024</v>
      </c>
      <c r="G1957" s="5" t="s">
        <v>3025</v>
      </c>
    </row>
    <row r="1958" spans="1:7" x14ac:dyDescent="0.2">
      <c r="A1958" s="4">
        <f t="shared" si="31"/>
        <v>1967</v>
      </c>
      <c r="B1958" s="1">
        <v>42583</v>
      </c>
      <c r="C1958" s="3" t="s">
        <v>2656</v>
      </c>
      <c r="D1958" s="3" t="s">
        <v>2251</v>
      </c>
      <c r="G1958" s="5" t="s">
        <v>3026</v>
      </c>
    </row>
    <row r="1959" spans="1:7" x14ac:dyDescent="0.2">
      <c r="A1959" s="4">
        <f t="shared" si="31"/>
        <v>1968</v>
      </c>
      <c r="B1959" s="1">
        <v>42583</v>
      </c>
      <c r="C1959" s="3" t="s">
        <v>2499</v>
      </c>
      <c r="D1959" s="3" t="s">
        <v>2996</v>
      </c>
      <c r="G1959" s="5" t="s">
        <v>2346</v>
      </c>
    </row>
    <row r="1960" spans="1:7" x14ac:dyDescent="0.2">
      <c r="A1960" s="4">
        <f t="shared" si="31"/>
        <v>1969</v>
      </c>
      <c r="B1960" s="1">
        <v>42583</v>
      </c>
      <c r="C1960" s="3" t="s">
        <v>2656</v>
      </c>
      <c r="D1960" s="3" t="s">
        <v>2997</v>
      </c>
      <c r="G1960" s="5" t="s">
        <v>3027</v>
      </c>
    </row>
    <row r="1961" spans="1:7" x14ac:dyDescent="0.2">
      <c r="A1961" s="4">
        <f t="shared" si="31"/>
        <v>1970</v>
      </c>
      <c r="B1961" s="1">
        <v>42583</v>
      </c>
      <c r="C1961" s="3" t="s">
        <v>2656</v>
      </c>
      <c r="D1961" s="3" t="s">
        <v>2998</v>
      </c>
      <c r="G1961" s="5" t="s">
        <v>3028</v>
      </c>
    </row>
    <row r="1962" spans="1:7" x14ac:dyDescent="0.2">
      <c r="A1962" s="4">
        <f t="shared" ref="A1962:A1992" si="32">A1961+1</f>
        <v>1971</v>
      </c>
      <c r="B1962" s="1">
        <v>42583</v>
      </c>
      <c r="C1962" s="3" t="s">
        <v>1694</v>
      </c>
      <c r="D1962" s="3" t="s">
        <v>2568</v>
      </c>
      <c r="F1962" s="3" t="s">
        <v>207</v>
      </c>
      <c r="G1962" s="5" t="s">
        <v>1248</v>
      </c>
    </row>
    <row r="1963" spans="1:7" x14ac:dyDescent="0.2">
      <c r="A1963" s="4">
        <f t="shared" si="32"/>
        <v>1972</v>
      </c>
      <c r="B1963" s="1">
        <v>42583</v>
      </c>
      <c r="C1963" s="3" t="s">
        <v>1694</v>
      </c>
      <c r="D1963" s="3" t="s">
        <v>221</v>
      </c>
      <c r="F1963" s="3" t="s">
        <v>207</v>
      </c>
      <c r="G1963" s="5" t="s">
        <v>3029</v>
      </c>
    </row>
    <row r="1964" spans="1:7" x14ac:dyDescent="0.2">
      <c r="A1964" s="4">
        <f t="shared" si="32"/>
        <v>1973</v>
      </c>
      <c r="B1964" s="1">
        <v>42583</v>
      </c>
      <c r="C1964" s="3" t="s">
        <v>2656</v>
      </c>
      <c r="D1964" s="3" t="s">
        <v>174</v>
      </c>
      <c r="G1964" s="5" t="s">
        <v>3030</v>
      </c>
    </row>
    <row r="1965" spans="1:7" x14ac:dyDescent="0.2">
      <c r="A1965" s="4">
        <f t="shared" si="32"/>
        <v>1974</v>
      </c>
      <c r="B1965" s="1">
        <v>42583</v>
      </c>
      <c r="C1965" s="3" t="s">
        <v>2656</v>
      </c>
      <c r="D1965" s="3" t="s">
        <v>2995</v>
      </c>
      <c r="F1965" s="3" t="s">
        <v>3020</v>
      </c>
      <c r="G1965" s="5" t="s">
        <v>3031</v>
      </c>
    </row>
    <row r="1966" spans="1:7" x14ac:dyDescent="0.2">
      <c r="A1966" s="4">
        <f t="shared" si="32"/>
        <v>1975</v>
      </c>
      <c r="B1966" s="1">
        <v>42583</v>
      </c>
      <c r="C1966" s="3" t="s">
        <v>2656</v>
      </c>
      <c r="D1966" s="3" t="s">
        <v>2995</v>
      </c>
      <c r="F1966" s="3" t="s">
        <v>3021</v>
      </c>
      <c r="G1966" s="5" t="s">
        <v>3032</v>
      </c>
    </row>
    <row r="1967" spans="1:7" x14ac:dyDescent="0.2">
      <c r="A1967" s="4">
        <f t="shared" si="32"/>
        <v>1976</v>
      </c>
      <c r="B1967" s="1">
        <v>42583</v>
      </c>
      <c r="C1967" s="3" t="s">
        <v>2499</v>
      </c>
      <c r="D1967" s="3" t="s">
        <v>803</v>
      </c>
      <c r="G1967" s="5" t="s">
        <v>3033</v>
      </c>
    </row>
    <row r="1968" spans="1:7" x14ac:dyDescent="0.2">
      <c r="A1968" s="4">
        <f t="shared" si="32"/>
        <v>1977</v>
      </c>
      <c r="B1968" s="1">
        <v>42583</v>
      </c>
      <c r="C1968" s="3" t="s">
        <v>2499</v>
      </c>
      <c r="D1968" s="3" t="s">
        <v>2999</v>
      </c>
      <c r="G1968" s="5" t="s">
        <v>3034</v>
      </c>
    </row>
    <row r="1969" spans="1:7" x14ac:dyDescent="0.2">
      <c r="A1969" s="4">
        <f t="shared" si="32"/>
        <v>1978</v>
      </c>
      <c r="B1969" s="1">
        <v>42583</v>
      </c>
      <c r="C1969" s="3" t="s">
        <v>2499</v>
      </c>
      <c r="D1969" s="3" t="s">
        <v>3000</v>
      </c>
      <c r="G1969" s="5" t="s">
        <v>1260</v>
      </c>
    </row>
    <row r="1970" spans="1:7" x14ac:dyDescent="0.2">
      <c r="A1970" s="4">
        <f t="shared" si="32"/>
        <v>1979</v>
      </c>
      <c r="B1970" s="1">
        <v>42583</v>
      </c>
      <c r="C1970" s="3" t="s">
        <v>2499</v>
      </c>
      <c r="D1970" s="3" t="s">
        <v>3035</v>
      </c>
      <c r="G1970" s="5" t="s">
        <v>3036</v>
      </c>
    </row>
    <row r="1971" spans="1:7" x14ac:dyDescent="0.2">
      <c r="A1971" s="4">
        <f t="shared" si="32"/>
        <v>1980</v>
      </c>
      <c r="B1971" s="1">
        <v>42583</v>
      </c>
      <c r="C1971" s="3" t="s">
        <v>2499</v>
      </c>
      <c r="D1971" s="3" t="s">
        <v>3037</v>
      </c>
      <c r="F1971" s="3" t="s">
        <v>3038</v>
      </c>
      <c r="G1971" s="5" t="s">
        <v>3040</v>
      </c>
    </row>
    <row r="1972" spans="1:7" x14ac:dyDescent="0.2">
      <c r="A1972" s="4">
        <f t="shared" si="32"/>
        <v>1981</v>
      </c>
      <c r="B1972" s="1">
        <v>42583</v>
      </c>
      <c r="C1972" s="3" t="s">
        <v>2499</v>
      </c>
      <c r="D1972" s="3" t="s">
        <v>3039</v>
      </c>
      <c r="F1972" s="3" t="s">
        <v>3038</v>
      </c>
      <c r="G1972" s="5" t="s">
        <v>3041</v>
      </c>
    </row>
    <row r="1973" spans="1:7" x14ac:dyDescent="0.2">
      <c r="A1973" s="4">
        <f t="shared" si="32"/>
        <v>1982</v>
      </c>
      <c r="B1973" s="1">
        <v>42583</v>
      </c>
      <c r="C1973" s="3" t="s">
        <v>2499</v>
      </c>
      <c r="D1973" s="3" t="s">
        <v>3039</v>
      </c>
      <c r="F1973" s="3" t="s">
        <v>3038</v>
      </c>
      <c r="G1973" s="5" t="s">
        <v>3042</v>
      </c>
    </row>
    <row r="1974" spans="1:7" x14ac:dyDescent="0.2">
      <c r="A1974" s="4">
        <f t="shared" si="32"/>
        <v>1983</v>
      </c>
      <c r="B1974" s="1">
        <v>42583</v>
      </c>
      <c r="C1974" s="3" t="s">
        <v>2499</v>
      </c>
      <c r="D1974" s="3" t="s">
        <v>3039</v>
      </c>
      <c r="F1974" s="3" t="s">
        <v>3038</v>
      </c>
      <c r="G1974" s="5" t="s">
        <v>676</v>
      </c>
    </row>
    <row r="1975" spans="1:7" x14ac:dyDescent="0.2">
      <c r="A1975" s="4">
        <f t="shared" si="32"/>
        <v>1984</v>
      </c>
      <c r="B1975" s="1">
        <v>42583</v>
      </c>
      <c r="C1975" s="3" t="s">
        <v>2499</v>
      </c>
      <c r="D1975" s="3" t="s">
        <v>3039</v>
      </c>
      <c r="F1975" s="3" t="s">
        <v>3038</v>
      </c>
      <c r="G1975" s="5" t="s">
        <v>3043</v>
      </c>
    </row>
    <row r="1976" spans="1:7" x14ac:dyDescent="0.2">
      <c r="A1976" s="4">
        <f t="shared" si="32"/>
        <v>1985</v>
      </c>
      <c r="B1976" s="1">
        <v>42614</v>
      </c>
      <c r="C1976" s="3" t="s">
        <v>2656</v>
      </c>
      <c r="D1976" s="3" t="s">
        <v>3044</v>
      </c>
      <c r="G1976" s="5" t="s">
        <v>3046</v>
      </c>
    </row>
    <row r="1977" spans="1:7" x14ac:dyDescent="0.2">
      <c r="A1977" s="4">
        <f t="shared" si="32"/>
        <v>1986</v>
      </c>
      <c r="B1977" s="1">
        <v>42614</v>
      </c>
      <c r="C1977" s="3" t="s">
        <v>2656</v>
      </c>
      <c r="D1977" s="3" t="s">
        <v>3044</v>
      </c>
      <c r="G1977" s="5" t="s">
        <v>3047</v>
      </c>
    </row>
    <row r="1978" spans="1:7" x14ac:dyDescent="0.2">
      <c r="A1978" s="4">
        <f t="shared" si="32"/>
        <v>1987</v>
      </c>
      <c r="B1978" s="1">
        <v>42614</v>
      </c>
      <c r="C1978" s="3" t="s">
        <v>2656</v>
      </c>
      <c r="D1978" s="3" t="s">
        <v>3044</v>
      </c>
      <c r="G1978" s="5" t="s">
        <v>3048</v>
      </c>
    </row>
    <row r="1979" spans="1:7" x14ac:dyDescent="0.2">
      <c r="A1979" s="4">
        <f t="shared" si="32"/>
        <v>1988</v>
      </c>
      <c r="B1979" s="1">
        <v>42614</v>
      </c>
      <c r="C1979" s="3" t="s">
        <v>2656</v>
      </c>
      <c r="D1979" s="3" t="s">
        <v>3045</v>
      </c>
      <c r="G1979" s="5" t="s">
        <v>3049</v>
      </c>
    </row>
    <row r="1980" spans="1:7" x14ac:dyDescent="0.2">
      <c r="A1980" s="4">
        <f t="shared" si="32"/>
        <v>1989</v>
      </c>
      <c r="B1980" s="1">
        <v>42614</v>
      </c>
      <c r="C1980" s="3" t="s">
        <v>2656</v>
      </c>
      <c r="D1980" s="3" t="s">
        <v>1812</v>
      </c>
      <c r="G1980" s="5" t="s">
        <v>2586</v>
      </c>
    </row>
    <row r="1981" spans="1:7" x14ac:dyDescent="0.2">
      <c r="A1981" s="4">
        <f t="shared" si="32"/>
        <v>1990</v>
      </c>
      <c r="B1981" s="1">
        <v>42644</v>
      </c>
      <c r="C1981" s="3" t="s">
        <v>2499</v>
      </c>
      <c r="D1981" s="3" t="s">
        <v>2604</v>
      </c>
      <c r="G1981" s="5" t="s">
        <v>3053</v>
      </c>
    </row>
    <row r="1982" spans="1:7" x14ac:dyDescent="0.2">
      <c r="A1982" s="4">
        <f t="shared" si="32"/>
        <v>1991</v>
      </c>
      <c r="B1982" s="1">
        <v>42644</v>
      </c>
      <c r="C1982" s="3" t="s">
        <v>2499</v>
      </c>
      <c r="D1982" s="3" t="s">
        <v>2251</v>
      </c>
      <c r="G1982" s="5" t="s">
        <v>3054</v>
      </c>
    </row>
    <row r="1983" spans="1:7" x14ac:dyDescent="0.2">
      <c r="A1983" s="4">
        <f t="shared" si="32"/>
        <v>1992</v>
      </c>
      <c r="B1983" s="1">
        <v>42644</v>
      </c>
      <c r="C1983" s="3" t="s">
        <v>2656</v>
      </c>
      <c r="D1983" s="3" t="s">
        <v>2255</v>
      </c>
      <c r="F1983" s="3" t="s">
        <v>3059</v>
      </c>
      <c r="G1983" s="5" t="s">
        <v>3055</v>
      </c>
    </row>
    <row r="1984" spans="1:7" x14ac:dyDescent="0.2">
      <c r="A1984" s="4">
        <f t="shared" si="32"/>
        <v>1993</v>
      </c>
      <c r="B1984" s="1">
        <v>42644</v>
      </c>
      <c r="C1984" s="3" t="s">
        <v>2499</v>
      </c>
      <c r="D1984" s="3" t="s">
        <v>3050</v>
      </c>
      <c r="G1984" s="5" t="s">
        <v>3056</v>
      </c>
    </row>
    <row r="1985" spans="1:7" x14ac:dyDescent="0.2">
      <c r="A1985" s="4">
        <f t="shared" si="32"/>
        <v>1994</v>
      </c>
      <c r="B1985" s="1">
        <v>42644</v>
      </c>
      <c r="C1985" s="3" t="s">
        <v>2499</v>
      </c>
      <c r="D1985" s="3" t="s">
        <v>3051</v>
      </c>
      <c r="G1985" s="5" t="s">
        <v>3057</v>
      </c>
    </row>
    <row r="1986" spans="1:7" x14ac:dyDescent="0.2">
      <c r="A1986" s="4">
        <f t="shared" si="32"/>
        <v>1995</v>
      </c>
      <c r="B1986" s="1">
        <v>42644</v>
      </c>
      <c r="C1986" s="3" t="s">
        <v>1694</v>
      </c>
      <c r="D1986" s="3" t="s">
        <v>3052</v>
      </c>
      <c r="G1986" s="5" t="s">
        <v>1140</v>
      </c>
    </row>
    <row r="1987" spans="1:7" x14ac:dyDescent="0.2">
      <c r="A1987" s="4">
        <f t="shared" si="32"/>
        <v>1996</v>
      </c>
      <c r="B1987" s="1">
        <v>42644</v>
      </c>
      <c r="C1987" s="3" t="s">
        <v>1694</v>
      </c>
      <c r="D1987" s="3" t="s">
        <v>209</v>
      </c>
      <c r="G1987" s="5" t="s">
        <v>3058</v>
      </c>
    </row>
    <row r="1988" spans="1:7" x14ac:dyDescent="0.2">
      <c r="A1988" s="4">
        <f t="shared" si="32"/>
        <v>1997</v>
      </c>
      <c r="B1988" s="1">
        <v>42675</v>
      </c>
      <c r="C1988" s="3" t="s">
        <v>366</v>
      </c>
      <c r="D1988" s="3" t="s">
        <v>3060</v>
      </c>
      <c r="G1988" s="5" t="s">
        <v>3062</v>
      </c>
    </row>
    <row r="1989" spans="1:7" x14ac:dyDescent="0.2">
      <c r="A1989" s="4">
        <f t="shared" si="32"/>
        <v>1998</v>
      </c>
      <c r="B1989" s="1">
        <v>42675</v>
      </c>
      <c r="C1989" s="3" t="s">
        <v>2656</v>
      </c>
      <c r="D1989" s="3" t="s">
        <v>3063</v>
      </c>
      <c r="F1989" s="3" t="s">
        <v>3065</v>
      </c>
      <c r="G1989" s="5" t="s">
        <v>3061</v>
      </c>
    </row>
    <row r="1990" spans="1:7" x14ac:dyDescent="0.2">
      <c r="A1990" s="4">
        <f t="shared" si="32"/>
        <v>1999</v>
      </c>
      <c r="B1990" s="1">
        <v>42675</v>
      </c>
      <c r="C1990" s="3" t="s">
        <v>2656</v>
      </c>
      <c r="D1990" s="3" t="s">
        <v>2857</v>
      </c>
      <c r="F1990" s="3" t="s">
        <v>2202</v>
      </c>
      <c r="G1990" s="5" t="s">
        <v>3066</v>
      </c>
    </row>
    <row r="1991" spans="1:7" x14ac:dyDescent="0.2">
      <c r="A1991" s="4">
        <f t="shared" si="32"/>
        <v>2000</v>
      </c>
      <c r="B1991" s="1">
        <v>42675</v>
      </c>
      <c r="C1991" s="3" t="s">
        <v>2656</v>
      </c>
      <c r="D1991" s="3" t="s">
        <v>2857</v>
      </c>
      <c r="F1991" s="3" t="s">
        <v>2202</v>
      </c>
      <c r="G1991" s="5" t="s">
        <v>3067</v>
      </c>
    </row>
    <row r="1992" spans="1:7" x14ac:dyDescent="0.2">
      <c r="A1992" s="4">
        <f t="shared" si="32"/>
        <v>2001</v>
      </c>
      <c r="B1992" s="1">
        <v>42675</v>
      </c>
      <c r="C1992" s="3" t="s">
        <v>2656</v>
      </c>
      <c r="D1992" s="3" t="s">
        <v>3064</v>
      </c>
      <c r="G1992" s="5" t="s">
        <v>3068</v>
      </c>
    </row>
    <row r="1993" spans="1:7" x14ac:dyDescent="0.2">
      <c r="A1993" s="4">
        <f t="shared" ref="A1993:A2024" si="33">A1992+1</f>
        <v>2002</v>
      </c>
      <c r="B1993" s="1">
        <v>42675</v>
      </c>
      <c r="C1993" s="3" t="s">
        <v>2656</v>
      </c>
      <c r="D1993" s="3" t="s">
        <v>2857</v>
      </c>
      <c r="F1993" s="3" t="s">
        <v>2202</v>
      </c>
      <c r="G1993" s="5" t="s">
        <v>3069</v>
      </c>
    </row>
    <row r="1994" spans="1:7" x14ac:dyDescent="0.2">
      <c r="A1994" s="4">
        <f t="shared" si="33"/>
        <v>2003</v>
      </c>
      <c r="B1994" s="1">
        <v>42675</v>
      </c>
      <c r="C1994" s="3" t="s">
        <v>2656</v>
      </c>
      <c r="D1994" s="3" t="s">
        <v>2857</v>
      </c>
      <c r="F1994" s="3" t="s">
        <v>2202</v>
      </c>
      <c r="G1994" s="5" t="s">
        <v>3070</v>
      </c>
    </row>
    <row r="1995" spans="1:7" x14ac:dyDescent="0.2">
      <c r="A1995" s="4">
        <f t="shared" si="33"/>
        <v>2004</v>
      </c>
      <c r="B1995" s="1">
        <v>42675</v>
      </c>
      <c r="C1995" s="3" t="s">
        <v>2656</v>
      </c>
      <c r="D1995" s="3" t="s">
        <v>2857</v>
      </c>
      <c r="F1995" s="3" t="s">
        <v>2202</v>
      </c>
      <c r="G1995" s="5" t="s">
        <v>3071</v>
      </c>
    </row>
    <row r="1996" spans="1:7" x14ac:dyDescent="0.2">
      <c r="A1996" s="4">
        <f t="shared" si="33"/>
        <v>2005</v>
      </c>
      <c r="B1996" s="1">
        <v>42675</v>
      </c>
      <c r="C1996" s="3" t="s">
        <v>2656</v>
      </c>
      <c r="D1996" s="3" t="s">
        <v>2857</v>
      </c>
      <c r="F1996" s="3" t="s">
        <v>2202</v>
      </c>
      <c r="G1996" s="5" t="s">
        <v>3072</v>
      </c>
    </row>
    <row r="1997" spans="1:7" x14ac:dyDescent="0.2">
      <c r="A1997" s="4">
        <f t="shared" si="33"/>
        <v>2006</v>
      </c>
      <c r="B1997" s="1">
        <v>42675</v>
      </c>
      <c r="C1997" s="3" t="s">
        <v>2656</v>
      </c>
      <c r="D1997" s="3" t="s">
        <v>2857</v>
      </c>
      <c r="F1997" s="3" t="s">
        <v>2202</v>
      </c>
      <c r="G1997" s="5" t="s">
        <v>3073</v>
      </c>
    </row>
    <row r="1998" spans="1:7" x14ac:dyDescent="0.2">
      <c r="A1998" s="4">
        <f t="shared" si="33"/>
        <v>2007</v>
      </c>
      <c r="B1998" s="1">
        <v>42675</v>
      </c>
      <c r="C1998" s="3" t="s">
        <v>2656</v>
      </c>
      <c r="D1998" s="3" t="s">
        <v>2857</v>
      </c>
      <c r="F1998" s="3" t="s">
        <v>2202</v>
      </c>
      <c r="G1998" s="5" t="s">
        <v>3074</v>
      </c>
    </row>
    <row r="1999" spans="1:7" x14ac:dyDescent="0.2">
      <c r="A1999" s="4">
        <f t="shared" si="33"/>
        <v>2008</v>
      </c>
      <c r="B1999" s="1">
        <v>42675</v>
      </c>
      <c r="C1999" s="3" t="s">
        <v>2656</v>
      </c>
      <c r="D1999" s="3" t="s">
        <v>2857</v>
      </c>
      <c r="F1999" s="3" t="s">
        <v>2202</v>
      </c>
      <c r="G1999" s="5" t="s">
        <v>3075</v>
      </c>
    </row>
    <row r="2000" spans="1:7" x14ac:dyDescent="0.2">
      <c r="A2000" s="4">
        <f t="shared" si="33"/>
        <v>2009</v>
      </c>
      <c r="B2000" s="1">
        <v>42675</v>
      </c>
      <c r="C2000" s="3" t="s">
        <v>2656</v>
      </c>
      <c r="D2000" s="3" t="s">
        <v>2857</v>
      </c>
      <c r="F2000" s="3" t="s">
        <v>2202</v>
      </c>
      <c r="G2000" s="5" t="s">
        <v>3076</v>
      </c>
    </row>
    <row r="2001" spans="1:7" x14ac:dyDescent="0.2">
      <c r="A2001" s="4">
        <f t="shared" si="33"/>
        <v>2010</v>
      </c>
      <c r="B2001" s="1">
        <v>42675</v>
      </c>
      <c r="C2001" s="3" t="s">
        <v>2656</v>
      </c>
      <c r="D2001" s="3" t="s">
        <v>3100</v>
      </c>
      <c r="G2001" s="5" t="s">
        <v>3101</v>
      </c>
    </row>
    <row r="2002" spans="1:7" x14ac:dyDescent="0.2">
      <c r="A2002" s="4">
        <f t="shared" si="33"/>
        <v>2011</v>
      </c>
      <c r="B2002" s="1">
        <v>42675</v>
      </c>
      <c r="C2002" s="3" t="s">
        <v>2656</v>
      </c>
      <c r="D2002" s="3" t="s">
        <v>3077</v>
      </c>
      <c r="G2002" s="5" t="s">
        <v>3102</v>
      </c>
    </row>
    <row r="2003" spans="1:7" x14ac:dyDescent="0.2">
      <c r="A2003" s="4">
        <f t="shared" si="33"/>
        <v>2012</v>
      </c>
      <c r="B2003" s="1">
        <v>42675</v>
      </c>
      <c r="C2003" s="3" t="s">
        <v>2499</v>
      </c>
      <c r="D2003" s="3" t="s">
        <v>3078</v>
      </c>
      <c r="G2003" s="5" t="s">
        <v>3131</v>
      </c>
    </row>
    <row r="2004" spans="1:7" x14ac:dyDescent="0.2">
      <c r="A2004" s="4">
        <f t="shared" si="33"/>
        <v>2013</v>
      </c>
      <c r="B2004" s="1">
        <v>42675</v>
      </c>
      <c r="C2004" s="3" t="s">
        <v>2656</v>
      </c>
      <c r="D2004" s="3" t="s">
        <v>3083</v>
      </c>
      <c r="G2004" s="5" t="s">
        <v>3103</v>
      </c>
    </row>
    <row r="2005" spans="1:7" x14ac:dyDescent="0.2">
      <c r="A2005" s="4">
        <f t="shared" si="33"/>
        <v>2014</v>
      </c>
      <c r="B2005" s="1">
        <v>42675</v>
      </c>
      <c r="C2005" s="3" t="s">
        <v>2656</v>
      </c>
      <c r="D2005" s="3" t="s">
        <v>1831</v>
      </c>
      <c r="G2005" s="5" t="s">
        <v>3104</v>
      </c>
    </row>
    <row r="2006" spans="1:7" x14ac:dyDescent="0.2">
      <c r="A2006" s="4">
        <f t="shared" si="33"/>
        <v>2015</v>
      </c>
      <c r="B2006" s="1">
        <v>42675</v>
      </c>
      <c r="C2006" s="3" t="s">
        <v>142</v>
      </c>
      <c r="D2006" s="3" t="s">
        <v>3079</v>
      </c>
      <c r="G2006" s="5" t="s">
        <v>3105</v>
      </c>
    </row>
    <row r="2007" spans="1:7" x14ac:dyDescent="0.2">
      <c r="A2007" s="4">
        <f t="shared" si="33"/>
        <v>2016</v>
      </c>
      <c r="B2007" s="1">
        <v>42675</v>
      </c>
      <c r="C2007" s="3" t="s">
        <v>142</v>
      </c>
      <c r="D2007" s="3" t="s">
        <v>3080</v>
      </c>
      <c r="G2007" s="5" t="s">
        <v>3106</v>
      </c>
    </row>
    <row r="2008" spans="1:7" x14ac:dyDescent="0.2">
      <c r="A2008" s="4">
        <f t="shared" si="33"/>
        <v>2017</v>
      </c>
      <c r="B2008" s="1">
        <v>42675</v>
      </c>
      <c r="C2008" s="3" t="s">
        <v>142</v>
      </c>
      <c r="D2008" s="3" t="s">
        <v>1812</v>
      </c>
      <c r="G2008" s="5" t="s">
        <v>3107</v>
      </c>
    </row>
    <row r="2009" spans="1:7" x14ac:dyDescent="0.2">
      <c r="A2009" s="4">
        <f t="shared" si="33"/>
        <v>2018</v>
      </c>
      <c r="B2009" s="1">
        <v>42675</v>
      </c>
      <c r="C2009" s="3" t="s">
        <v>2499</v>
      </c>
      <c r="D2009" s="3" t="s">
        <v>3081</v>
      </c>
      <c r="G2009" s="5" t="s">
        <v>3108</v>
      </c>
    </row>
    <row r="2010" spans="1:7" x14ac:dyDescent="0.2">
      <c r="A2010" s="4">
        <f t="shared" si="33"/>
        <v>2019</v>
      </c>
      <c r="B2010" s="1">
        <v>42675</v>
      </c>
      <c r="C2010" s="3" t="s">
        <v>2499</v>
      </c>
      <c r="D2010" s="3" t="s">
        <v>3082</v>
      </c>
      <c r="G2010" s="5" t="s">
        <v>3109</v>
      </c>
    </row>
    <row r="2011" spans="1:7" x14ac:dyDescent="0.2">
      <c r="A2011" s="4">
        <f t="shared" si="33"/>
        <v>2020</v>
      </c>
      <c r="B2011" s="1">
        <v>42675</v>
      </c>
      <c r="C2011" s="3" t="s">
        <v>2656</v>
      </c>
      <c r="D2011" s="3" t="s">
        <v>3083</v>
      </c>
      <c r="G2011" s="5" t="s">
        <v>3110</v>
      </c>
    </row>
    <row r="2012" spans="1:7" x14ac:dyDescent="0.2">
      <c r="A2012" s="4">
        <f t="shared" si="33"/>
        <v>2021</v>
      </c>
      <c r="B2012" s="1">
        <v>42675</v>
      </c>
      <c r="C2012" s="3" t="s">
        <v>2656</v>
      </c>
      <c r="D2012" s="3" t="s">
        <v>3084</v>
      </c>
      <c r="F2012" s="3" t="s">
        <v>3065</v>
      </c>
      <c r="G2012" s="5" t="s">
        <v>3111</v>
      </c>
    </row>
    <row r="2013" spans="1:7" x14ac:dyDescent="0.2">
      <c r="A2013" s="4">
        <f t="shared" si="33"/>
        <v>2022</v>
      </c>
      <c r="B2013" s="1">
        <v>42675</v>
      </c>
      <c r="C2013" s="3" t="s">
        <v>142</v>
      </c>
      <c r="D2013" s="3" t="s">
        <v>1078</v>
      </c>
      <c r="G2013" s="5" t="s">
        <v>3112</v>
      </c>
    </row>
    <row r="2014" spans="1:7" x14ac:dyDescent="0.2">
      <c r="A2014" s="4">
        <f t="shared" si="33"/>
        <v>2023</v>
      </c>
      <c r="B2014" s="1">
        <v>42675</v>
      </c>
      <c r="C2014" s="3" t="s">
        <v>366</v>
      </c>
      <c r="D2014" s="3" t="s">
        <v>3085</v>
      </c>
      <c r="G2014" s="5" t="s">
        <v>3113</v>
      </c>
    </row>
    <row r="2015" spans="1:7" x14ac:dyDescent="0.2">
      <c r="A2015" s="4">
        <f t="shared" si="33"/>
        <v>2024</v>
      </c>
      <c r="B2015" s="1">
        <v>42675</v>
      </c>
      <c r="C2015" s="3" t="s">
        <v>2499</v>
      </c>
      <c r="D2015" s="3" t="s">
        <v>3086</v>
      </c>
      <c r="G2015" s="5" t="s">
        <v>3114</v>
      </c>
    </row>
    <row r="2016" spans="1:7" x14ac:dyDescent="0.2">
      <c r="A2016" s="4">
        <f t="shared" si="33"/>
        <v>2025</v>
      </c>
      <c r="B2016" s="1">
        <v>42675</v>
      </c>
      <c r="C2016" s="3" t="s">
        <v>2499</v>
      </c>
      <c r="D2016" s="3" t="s">
        <v>3087</v>
      </c>
      <c r="G2016" s="5" t="s">
        <v>3115</v>
      </c>
    </row>
    <row r="2017" spans="1:7" x14ac:dyDescent="0.2">
      <c r="A2017" s="4">
        <f t="shared" si="33"/>
        <v>2026</v>
      </c>
      <c r="B2017" s="1">
        <v>42675</v>
      </c>
      <c r="C2017" s="3" t="s">
        <v>2499</v>
      </c>
      <c r="D2017" s="3" t="s">
        <v>3088</v>
      </c>
      <c r="G2017" s="5" t="s">
        <v>3116</v>
      </c>
    </row>
    <row r="2018" spans="1:7" x14ac:dyDescent="0.2">
      <c r="A2018" s="4">
        <f t="shared" si="33"/>
        <v>2027</v>
      </c>
      <c r="B2018" s="1">
        <v>42675</v>
      </c>
      <c r="C2018" s="3" t="s">
        <v>2499</v>
      </c>
      <c r="D2018" s="3" t="s">
        <v>3089</v>
      </c>
      <c r="G2018" s="5" t="s">
        <v>3117</v>
      </c>
    </row>
    <row r="2019" spans="1:7" x14ac:dyDescent="0.2">
      <c r="A2019" s="4">
        <f t="shared" si="33"/>
        <v>2028</v>
      </c>
      <c r="B2019" s="1">
        <v>42675</v>
      </c>
      <c r="C2019" s="3" t="s">
        <v>2499</v>
      </c>
      <c r="D2019" s="3" t="s">
        <v>3090</v>
      </c>
      <c r="G2019" s="5" t="s">
        <v>3118</v>
      </c>
    </row>
    <row r="2020" spans="1:7" x14ac:dyDescent="0.2">
      <c r="A2020" s="4">
        <f t="shared" si="33"/>
        <v>2029</v>
      </c>
      <c r="B2020" s="1">
        <v>42675</v>
      </c>
      <c r="C2020" s="3" t="s">
        <v>2499</v>
      </c>
      <c r="D2020" s="3" t="s">
        <v>3091</v>
      </c>
      <c r="G2020" s="5" t="s">
        <v>3132</v>
      </c>
    </row>
    <row r="2021" spans="1:7" x14ac:dyDescent="0.2">
      <c r="A2021" s="4">
        <f t="shared" si="33"/>
        <v>2030</v>
      </c>
      <c r="B2021" s="1">
        <v>42675</v>
      </c>
      <c r="C2021" s="3" t="s">
        <v>2499</v>
      </c>
      <c r="D2021" s="3" t="s">
        <v>3092</v>
      </c>
      <c r="F2021" s="3" t="s">
        <v>3120</v>
      </c>
      <c r="G2021" s="5" t="s">
        <v>3119</v>
      </c>
    </row>
    <row r="2022" spans="1:7" x14ac:dyDescent="0.2">
      <c r="A2022" s="4">
        <f t="shared" si="33"/>
        <v>2031</v>
      </c>
      <c r="B2022" s="1">
        <v>42675</v>
      </c>
      <c r="C2022" s="3" t="s">
        <v>2499</v>
      </c>
      <c r="D2022" s="3" t="s">
        <v>3092</v>
      </c>
      <c r="F2022" s="3" t="s">
        <v>3120</v>
      </c>
      <c r="G2022" s="5" t="s">
        <v>3121</v>
      </c>
    </row>
    <row r="2023" spans="1:7" x14ac:dyDescent="0.2">
      <c r="A2023" s="4">
        <f t="shared" si="33"/>
        <v>2032</v>
      </c>
      <c r="B2023" s="1">
        <v>42675</v>
      </c>
      <c r="C2023" s="3" t="s">
        <v>2499</v>
      </c>
      <c r="D2023" s="3" t="s">
        <v>3093</v>
      </c>
      <c r="G2023" s="5" t="s">
        <v>3122</v>
      </c>
    </row>
    <row r="2024" spans="1:7" x14ac:dyDescent="0.2">
      <c r="A2024" s="4">
        <f t="shared" si="33"/>
        <v>2033</v>
      </c>
      <c r="B2024" s="1">
        <v>42675</v>
      </c>
      <c r="C2024" s="3" t="s">
        <v>2499</v>
      </c>
      <c r="D2024" s="3" t="s">
        <v>3094</v>
      </c>
      <c r="G2024" s="5" t="s">
        <v>3123</v>
      </c>
    </row>
    <row r="2025" spans="1:7" x14ac:dyDescent="0.2">
      <c r="A2025" s="4">
        <f t="shared" ref="A2025:A2056" si="34">A2024+1</f>
        <v>2034</v>
      </c>
      <c r="B2025" s="1">
        <v>42675</v>
      </c>
      <c r="C2025" s="3" t="s">
        <v>1694</v>
      </c>
      <c r="D2025" s="3" t="s">
        <v>3095</v>
      </c>
      <c r="G2025" s="5" t="s">
        <v>3124</v>
      </c>
    </row>
    <row r="2026" spans="1:7" x14ac:dyDescent="0.2">
      <c r="A2026" s="4">
        <f t="shared" si="34"/>
        <v>2035</v>
      </c>
      <c r="B2026" s="1">
        <v>42675</v>
      </c>
      <c r="C2026" s="3" t="s">
        <v>2499</v>
      </c>
      <c r="D2026" s="3" t="s">
        <v>3096</v>
      </c>
      <c r="G2026" s="5" t="s">
        <v>3125</v>
      </c>
    </row>
    <row r="2027" spans="1:7" x14ac:dyDescent="0.2">
      <c r="A2027" s="4">
        <f t="shared" si="34"/>
        <v>2036</v>
      </c>
      <c r="B2027" s="1">
        <v>42675</v>
      </c>
      <c r="C2027" s="3" t="s">
        <v>1694</v>
      </c>
      <c r="D2027" s="3" t="s">
        <v>3097</v>
      </c>
      <c r="F2027" s="3" t="s">
        <v>3194</v>
      </c>
      <c r="G2027" s="5" t="s">
        <v>3126</v>
      </c>
    </row>
    <row r="2028" spans="1:7" x14ac:dyDescent="0.2">
      <c r="A2028" s="4">
        <f t="shared" si="34"/>
        <v>2037</v>
      </c>
      <c r="B2028" s="1">
        <v>42675</v>
      </c>
      <c r="C2028" s="3" t="s">
        <v>1694</v>
      </c>
      <c r="D2028" s="3" t="s">
        <v>3097</v>
      </c>
      <c r="F2028" s="3" t="s">
        <v>3195</v>
      </c>
      <c r="G2028" s="5" t="s">
        <v>3127</v>
      </c>
    </row>
    <row r="2029" spans="1:7" x14ac:dyDescent="0.2">
      <c r="A2029" s="4">
        <f t="shared" si="34"/>
        <v>2038</v>
      </c>
      <c r="B2029" s="1">
        <v>42675</v>
      </c>
      <c r="C2029" s="3" t="s">
        <v>1694</v>
      </c>
      <c r="D2029" s="3" t="s">
        <v>3098</v>
      </c>
      <c r="F2029" s="3" t="s">
        <v>3196</v>
      </c>
      <c r="G2029" s="5" t="s">
        <v>3128</v>
      </c>
    </row>
    <row r="2030" spans="1:7" x14ac:dyDescent="0.2">
      <c r="A2030" s="4">
        <f t="shared" si="34"/>
        <v>2039</v>
      </c>
      <c r="B2030" s="1">
        <v>42675</v>
      </c>
      <c r="C2030" s="3" t="s">
        <v>1694</v>
      </c>
      <c r="D2030" s="3" t="s">
        <v>3099</v>
      </c>
      <c r="G2030" s="5" t="s">
        <v>3129</v>
      </c>
    </row>
    <row r="2031" spans="1:7" x14ac:dyDescent="0.2">
      <c r="A2031" s="4">
        <f t="shared" si="34"/>
        <v>2040</v>
      </c>
      <c r="B2031" s="1">
        <v>42675</v>
      </c>
      <c r="C2031" s="3" t="s">
        <v>1694</v>
      </c>
      <c r="D2031" s="3" t="s">
        <v>3099</v>
      </c>
      <c r="G2031" s="5" t="s">
        <v>3130</v>
      </c>
    </row>
    <row r="2032" spans="1:7" x14ac:dyDescent="0.2">
      <c r="A2032" s="4">
        <f t="shared" si="34"/>
        <v>2041</v>
      </c>
      <c r="B2032" s="1">
        <v>42675</v>
      </c>
      <c r="C2032" s="3" t="s">
        <v>2656</v>
      </c>
      <c r="D2032" s="3" t="s">
        <v>2834</v>
      </c>
      <c r="F2032" s="3" t="s">
        <v>2969</v>
      </c>
      <c r="G2032" s="5" t="s">
        <v>3152</v>
      </c>
    </row>
    <row r="2033" spans="1:7" x14ac:dyDescent="0.2">
      <c r="A2033" s="4">
        <f t="shared" si="34"/>
        <v>2042</v>
      </c>
      <c r="B2033" s="1">
        <v>42675</v>
      </c>
      <c r="C2033" s="3" t="s">
        <v>2656</v>
      </c>
      <c r="D2033" s="3" t="s">
        <v>3064</v>
      </c>
      <c r="F2033" s="3" t="s">
        <v>3151</v>
      </c>
      <c r="G2033" s="5" t="s">
        <v>3153</v>
      </c>
    </row>
    <row r="2034" spans="1:7" x14ac:dyDescent="0.2">
      <c r="A2034" s="4">
        <f t="shared" si="34"/>
        <v>2043</v>
      </c>
      <c r="B2034" s="1">
        <v>42675</v>
      </c>
      <c r="C2034" s="3" t="s">
        <v>2499</v>
      </c>
      <c r="D2034" s="3" t="s">
        <v>3133</v>
      </c>
      <c r="G2034" s="5" t="s">
        <v>3154</v>
      </c>
    </row>
    <row r="2035" spans="1:7" x14ac:dyDescent="0.2">
      <c r="A2035" s="4">
        <f t="shared" si="34"/>
        <v>2044</v>
      </c>
      <c r="B2035" s="1">
        <v>42675</v>
      </c>
      <c r="C2035" s="3" t="s">
        <v>2656</v>
      </c>
      <c r="D2035" s="3" t="s">
        <v>3134</v>
      </c>
      <c r="G2035" s="5" t="s">
        <v>3155</v>
      </c>
    </row>
    <row r="2036" spans="1:7" x14ac:dyDescent="0.2">
      <c r="A2036" s="4">
        <f t="shared" si="34"/>
        <v>2045</v>
      </c>
      <c r="B2036" s="1">
        <v>42675</v>
      </c>
      <c r="C2036" s="3" t="s">
        <v>2656</v>
      </c>
      <c r="D2036" s="3" t="s">
        <v>3134</v>
      </c>
      <c r="G2036" s="5" t="s">
        <v>3156</v>
      </c>
    </row>
    <row r="2037" spans="1:7" x14ac:dyDescent="0.2">
      <c r="A2037" s="4">
        <f t="shared" si="34"/>
        <v>2046</v>
      </c>
      <c r="B2037" s="1">
        <v>42675</v>
      </c>
      <c r="C2037" s="3" t="s">
        <v>366</v>
      </c>
      <c r="D2037" s="3" t="s">
        <v>3135</v>
      </c>
      <c r="G2037" s="5" t="s">
        <v>3157</v>
      </c>
    </row>
    <row r="2038" spans="1:7" x14ac:dyDescent="0.2">
      <c r="A2038" s="4">
        <f t="shared" si="34"/>
        <v>2047</v>
      </c>
      <c r="B2038" s="1">
        <v>42675</v>
      </c>
      <c r="C2038" s="3" t="s">
        <v>2656</v>
      </c>
      <c r="D2038" s="3" t="s">
        <v>3136</v>
      </c>
      <c r="F2038" s="3" t="s">
        <v>3159</v>
      </c>
      <c r="G2038" s="5" t="s">
        <v>3158</v>
      </c>
    </row>
    <row r="2039" spans="1:7" x14ac:dyDescent="0.2">
      <c r="A2039" s="4">
        <f t="shared" si="34"/>
        <v>2048</v>
      </c>
      <c r="B2039" s="1">
        <v>42675</v>
      </c>
      <c r="C2039" s="3" t="s">
        <v>2499</v>
      </c>
      <c r="D2039" s="3" t="s">
        <v>3137</v>
      </c>
      <c r="G2039" s="5" t="s">
        <v>3160</v>
      </c>
    </row>
    <row r="2040" spans="1:7" x14ac:dyDescent="0.2">
      <c r="A2040" s="4">
        <f t="shared" si="34"/>
        <v>2049</v>
      </c>
      <c r="B2040" s="1">
        <v>42675</v>
      </c>
      <c r="C2040" s="3" t="s">
        <v>2499</v>
      </c>
      <c r="D2040" s="3" t="s">
        <v>3137</v>
      </c>
      <c r="G2040" s="5" t="s">
        <v>3161</v>
      </c>
    </row>
    <row r="2041" spans="1:7" x14ac:dyDescent="0.2">
      <c r="A2041" s="4">
        <f t="shared" si="34"/>
        <v>2050</v>
      </c>
      <c r="B2041" s="1">
        <v>42675</v>
      </c>
      <c r="C2041" s="3" t="s">
        <v>2656</v>
      </c>
      <c r="D2041" s="3" t="s">
        <v>3138</v>
      </c>
      <c r="F2041" s="3" t="s">
        <v>1781</v>
      </c>
      <c r="G2041" s="5" t="s">
        <v>3162</v>
      </c>
    </row>
    <row r="2042" spans="1:7" x14ac:dyDescent="0.2">
      <c r="A2042" s="4">
        <f t="shared" si="34"/>
        <v>2051</v>
      </c>
      <c r="B2042" s="1">
        <v>42675</v>
      </c>
      <c r="C2042" s="3" t="s">
        <v>2656</v>
      </c>
      <c r="D2042" s="3" t="s">
        <v>3139</v>
      </c>
      <c r="F2042" s="3" t="s">
        <v>1781</v>
      </c>
      <c r="G2042" s="5" t="s">
        <v>3167</v>
      </c>
    </row>
    <row r="2043" spans="1:7" x14ac:dyDescent="0.2">
      <c r="A2043" s="4">
        <f t="shared" si="34"/>
        <v>2052</v>
      </c>
      <c r="B2043" s="1">
        <v>42675</v>
      </c>
      <c r="C2043" s="3" t="s">
        <v>2656</v>
      </c>
      <c r="D2043" s="3" t="s">
        <v>3140</v>
      </c>
      <c r="F2043" s="3" t="s">
        <v>1781</v>
      </c>
      <c r="G2043" s="5" t="s">
        <v>3168</v>
      </c>
    </row>
    <row r="2044" spans="1:7" x14ac:dyDescent="0.2">
      <c r="A2044" s="4">
        <f t="shared" si="34"/>
        <v>2053</v>
      </c>
      <c r="B2044" s="1">
        <v>42675</v>
      </c>
      <c r="C2044" s="3" t="s">
        <v>2656</v>
      </c>
      <c r="D2044" s="3" t="s">
        <v>3141</v>
      </c>
      <c r="F2044" s="3" t="s">
        <v>1781</v>
      </c>
      <c r="G2044" s="5" t="s">
        <v>3169</v>
      </c>
    </row>
    <row r="2045" spans="1:7" x14ac:dyDescent="0.2">
      <c r="A2045" s="4">
        <f t="shared" si="34"/>
        <v>2054</v>
      </c>
      <c r="B2045" s="1">
        <v>42675</v>
      </c>
      <c r="C2045" s="3" t="s">
        <v>2656</v>
      </c>
      <c r="D2045" s="3" t="s">
        <v>3142</v>
      </c>
      <c r="F2045" s="3" t="s">
        <v>1781</v>
      </c>
      <c r="G2045" s="5" t="s">
        <v>3170</v>
      </c>
    </row>
    <row r="2046" spans="1:7" x14ac:dyDescent="0.2">
      <c r="A2046" s="4">
        <f t="shared" si="34"/>
        <v>2055</v>
      </c>
      <c r="B2046" s="1">
        <v>42675</v>
      </c>
      <c r="C2046" s="3" t="s">
        <v>142</v>
      </c>
      <c r="D2046" s="3" t="s">
        <v>3143</v>
      </c>
      <c r="F2046" s="3" t="s">
        <v>2883</v>
      </c>
      <c r="G2046" s="5" t="s">
        <v>3171</v>
      </c>
    </row>
    <row r="2047" spans="1:7" x14ac:dyDescent="0.2">
      <c r="A2047" s="4">
        <f t="shared" si="34"/>
        <v>2056</v>
      </c>
      <c r="B2047" s="1">
        <v>42675</v>
      </c>
      <c r="C2047" s="3" t="s">
        <v>142</v>
      </c>
      <c r="D2047" s="3" t="s">
        <v>3143</v>
      </c>
      <c r="F2047" s="3" t="s">
        <v>1479</v>
      </c>
      <c r="G2047" s="5" t="s">
        <v>3172</v>
      </c>
    </row>
    <row r="2048" spans="1:7" x14ac:dyDescent="0.2">
      <c r="A2048" s="4">
        <f t="shared" si="34"/>
        <v>2057</v>
      </c>
      <c r="B2048" s="1">
        <v>42675</v>
      </c>
      <c r="C2048" s="3" t="s">
        <v>142</v>
      </c>
      <c r="D2048" s="3" t="s">
        <v>3143</v>
      </c>
      <c r="F2048" s="3" t="s">
        <v>2882</v>
      </c>
      <c r="G2048" s="5" t="s">
        <v>3173</v>
      </c>
    </row>
    <row r="2049" spans="1:7" x14ac:dyDescent="0.2">
      <c r="A2049" s="4">
        <f t="shared" si="34"/>
        <v>2058</v>
      </c>
      <c r="B2049" s="1">
        <v>42675</v>
      </c>
      <c r="C2049" s="3" t="s">
        <v>142</v>
      </c>
      <c r="D2049" s="3" t="s">
        <v>3143</v>
      </c>
      <c r="F2049" s="3" t="s">
        <v>3163</v>
      </c>
      <c r="G2049" s="5" t="s">
        <v>3174</v>
      </c>
    </row>
    <row r="2050" spans="1:7" x14ac:dyDescent="0.2">
      <c r="A2050" s="4">
        <f t="shared" si="34"/>
        <v>2059</v>
      </c>
      <c r="B2050" s="1">
        <v>42675</v>
      </c>
      <c r="C2050" s="3" t="s">
        <v>142</v>
      </c>
      <c r="D2050" s="3" t="s">
        <v>3143</v>
      </c>
      <c r="F2050" s="3" t="s">
        <v>3164</v>
      </c>
      <c r="G2050" s="5" t="s">
        <v>3197</v>
      </c>
    </row>
    <row r="2051" spans="1:7" x14ac:dyDescent="0.2">
      <c r="A2051" s="4">
        <f t="shared" si="34"/>
        <v>2060</v>
      </c>
      <c r="B2051" s="1">
        <v>42675</v>
      </c>
      <c r="C2051" s="3" t="s">
        <v>2656</v>
      </c>
      <c r="D2051" s="3" t="s">
        <v>3144</v>
      </c>
      <c r="F2051" s="3" t="s">
        <v>2883</v>
      </c>
      <c r="G2051" s="5" t="s">
        <v>3176</v>
      </c>
    </row>
    <row r="2052" spans="1:7" x14ac:dyDescent="0.2">
      <c r="A2052" s="4">
        <f t="shared" si="34"/>
        <v>2061</v>
      </c>
      <c r="B2052" s="1">
        <v>42675</v>
      </c>
      <c r="C2052" s="3" t="s">
        <v>2656</v>
      </c>
      <c r="D2052" s="3" t="s">
        <v>3144</v>
      </c>
      <c r="F2052" s="3" t="s">
        <v>3165</v>
      </c>
      <c r="G2052" s="5" t="s">
        <v>3175</v>
      </c>
    </row>
    <row r="2053" spans="1:7" x14ac:dyDescent="0.2">
      <c r="A2053" s="4">
        <f t="shared" si="34"/>
        <v>2062</v>
      </c>
      <c r="B2053" s="1">
        <v>42675</v>
      </c>
      <c r="C2053" s="3" t="s">
        <v>2656</v>
      </c>
      <c r="D2053" s="3" t="s">
        <v>3144</v>
      </c>
      <c r="F2053" s="3" t="s">
        <v>3166</v>
      </c>
      <c r="G2053" s="5" t="s">
        <v>3177</v>
      </c>
    </row>
    <row r="2054" spans="1:7" x14ac:dyDescent="0.2">
      <c r="A2054" s="4">
        <f t="shared" si="34"/>
        <v>2063</v>
      </c>
      <c r="B2054" s="1">
        <v>42675</v>
      </c>
      <c r="C2054" s="3" t="s">
        <v>2656</v>
      </c>
      <c r="D2054" s="3" t="s">
        <v>3136</v>
      </c>
      <c r="F2054" s="3" t="s">
        <v>3159</v>
      </c>
      <c r="G2054" s="5" t="s">
        <v>3178</v>
      </c>
    </row>
    <row r="2055" spans="1:7" x14ac:dyDescent="0.2">
      <c r="A2055" s="4">
        <f t="shared" si="34"/>
        <v>2064</v>
      </c>
      <c r="B2055" s="1">
        <v>42675</v>
      </c>
      <c r="C2055" s="3" t="s">
        <v>2656</v>
      </c>
      <c r="D2055" s="3" t="s">
        <v>3145</v>
      </c>
      <c r="G2055" s="5" t="s">
        <v>3179</v>
      </c>
    </row>
    <row r="2056" spans="1:7" x14ac:dyDescent="0.2">
      <c r="A2056" s="4">
        <f t="shared" si="34"/>
        <v>2065</v>
      </c>
      <c r="B2056" s="1">
        <v>42675</v>
      </c>
      <c r="C2056" s="3" t="s">
        <v>2656</v>
      </c>
      <c r="D2056" s="3" t="s">
        <v>3146</v>
      </c>
      <c r="G2056" s="5" t="s">
        <v>3180</v>
      </c>
    </row>
    <row r="2057" spans="1:7" x14ac:dyDescent="0.2">
      <c r="A2057" s="4">
        <f t="shared" ref="A2057:A2120" si="35">A2056+1</f>
        <v>2066</v>
      </c>
      <c r="B2057" s="1">
        <v>42675</v>
      </c>
      <c r="C2057" s="3" t="s">
        <v>2656</v>
      </c>
      <c r="D2057" s="3" t="s">
        <v>3147</v>
      </c>
      <c r="F2057" s="3" t="s">
        <v>3182</v>
      </c>
      <c r="G2057" s="5" t="s">
        <v>3181</v>
      </c>
    </row>
    <row r="2058" spans="1:7" x14ac:dyDescent="0.2">
      <c r="A2058" s="4">
        <f t="shared" si="35"/>
        <v>2067</v>
      </c>
      <c r="B2058" s="1">
        <v>42675</v>
      </c>
      <c r="C2058" s="3" t="s">
        <v>2656</v>
      </c>
      <c r="D2058" s="3" t="s">
        <v>3147</v>
      </c>
      <c r="F2058" s="3" t="s">
        <v>3182</v>
      </c>
      <c r="G2058" s="5" t="s">
        <v>3183</v>
      </c>
    </row>
    <row r="2059" spans="1:7" x14ac:dyDescent="0.2">
      <c r="A2059" s="4">
        <f t="shared" si="35"/>
        <v>2068</v>
      </c>
      <c r="B2059" s="1">
        <v>42675</v>
      </c>
      <c r="C2059" s="3" t="s">
        <v>2499</v>
      </c>
      <c r="D2059" s="3" t="s">
        <v>3148</v>
      </c>
      <c r="G2059" s="5" t="s">
        <v>3184</v>
      </c>
    </row>
    <row r="2060" spans="1:7" x14ac:dyDescent="0.2">
      <c r="A2060" s="4">
        <f t="shared" si="35"/>
        <v>2069</v>
      </c>
      <c r="B2060" s="1">
        <v>42675</v>
      </c>
      <c r="C2060" s="3" t="s">
        <v>2499</v>
      </c>
      <c r="D2060" s="3" t="s">
        <v>3148</v>
      </c>
      <c r="G2060" s="5" t="s">
        <v>3185</v>
      </c>
    </row>
    <row r="2061" spans="1:7" x14ac:dyDescent="0.2">
      <c r="A2061" s="4">
        <f t="shared" si="35"/>
        <v>2070</v>
      </c>
      <c r="B2061" s="1">
        <v>42675</v>
      </c>
      <c r="C2061" s="3" t="s">
        <v>142</v>
      </c>
      <c r="D2061" s="3" t="s">
        <v>3149</v>
      </c>
      <c r="G2061" s="5" t="s">
        <v>3186</v>
      </c>
    </row>
    <row r="2062" spans="1:7" x14ac:dyDescent="0.2">
      <c r="A2062" s="4">
        <f t="shared" si="35"/>
        <v>2071</v>
      </c>
      <c r="B2062" s="1">
        <v>42675</v>
      </c>
      <c r="C2062" s="3" t="s">
        <v>2656</v>
      </c>
      <c r="D2062" s="3" t="s">
        <v>3150</v>
      </c>
      <c r="G2062" s="5" t="s">
        <v>3187</v>
      </c>
    </row>
    <row r="2063" spans="1:7" x14ac:dyDescent="0.2">
      <c r="A2063" s="4">
        <f t="shared" si="35"/>
        <v>2072</v>
      </c>
      <c r="B2063" s="1">
        <v>42675</v>
      </c>
      <c r="C2063" s="3" t="s">
        <v>2499</v>
      </c>
      <c r="D2063" s="3" t="s">
        <v>3188</v>
      </c>
      <c r="G2063" s="5" t="s">
        <v>3191</v>
      </c>
    </row>
    <row r="2064" spans="1:7" x14ac:dyDescent="0.2">
      <c r="A2064" s="4">
        <f t="shared" si="35"/>
        <v>2073</v>
      </c>
      <c r="B2064" s="1">
        <v>42675</v>
      </c>
      <c r="C2064" s="3" t="s">
        <v>1694</v>
      </c>
      <c r="D2064" s="3" t="s">
        <v>3189</v>
      </c>
      <c r="F2064" s="3" t="s">
        <v>3192</v>
      </c>
      <c r="G2064" s="5" t="s">
        <v>1425</v>
      </c>
    </row>
    <row r="2065" spans="1:7" x14ac:dyDescent="0.2">
      <c r="A2065" s="4">
        <f t="shared" si="35"/>
        <v>2074</v>
      </c>
      <c r="B2065" s="1">
        <v>42675</v>
      </c>
      <c r="C2065" s="3" t="s">
        <v>1694</v>
      </c>
      <c r="D2065" s="3" t="s">
        <v>3190</v>
      </c>
      <c r="G2065" s="5" t="s">
        <v>3193</v>
      </c>
    </row>
    <row r="2066" spans="1:7" x14ac:dyDescent="0.2">
      <c r="A2066" s="4">
        <f t="shared" si="35"/>
        <v>2075</v>
      </c>
      <c r="B2066" s="1">
        <v>75607</v>
      </c>
      <c r="C2066" s="3" t="s">
        <v>2656</v>
      </c>
      <c r="D2066" s="3" t="s">
        <v>3083</v>
      </c>
      <c r="G2066" s="5" t="s">
        <v>3198</v>
      </c>
    </row>
    <row r="2067" spans="1:7" x14ac:dyDescent="0.2">
      <c r="A2067" s="4">
        <f t="shared" si="35"/>
        <v>2076</v>
      </c>
      <c r="B2067" s="1">
        <v>42736</v>
      </c>
      <c r="C2067" s="3" t="s">
        <v>2656</v>
      </c>
      <c r="D2067" s="3" t="s">
        <v>3083</v>
      </c>
      <c r="G2067" s="5" t="s">
        <v>3199</v>
      </c>
    </row>
    <row r="2068" spans="1:7" x14ac:dyDescent="0.2">
      <c r="A2068" s="4">
        <f t="shared" si="35"/>
        <v>2077</v>
      </c>
      <c r="B2068" s="1">
        <v>42736</v>
      </c>
      <c r="C2068" s="3" t="s">
        <v>2656</v>
      </c>
      <c r="D2068" s="3" t="s">
        <v>2685</v>
      </c>
      <c r="G2068" s="5" t="s">
        <v>3200</v>
      </c>
    </row>
    <row r="2069" spans="1:7" x14ac:dyDescent="0.2">
      <c r="A2069" s="4">
        <f t="shared" si="35"/>
        <v>2078</v>
      </c>
      <c r="B2069" s="1">
        <v>42736</v>
      </c>
      <c r="C2069" s="3" t="s">
        <v>1694</v>
      </c>
      <c r="D2069" s="3" t="s">
        <v>3201</v>
      </c>
      <c r="G2069" s="5" t="s">
        <v>3202</v>
      </c>
    </row>
    <row r="2070" spans="1:7" x14ac:dyDescent="0.2">
      <c r="A2070" s="4">
        <f t="shared" si="35"/>
        <v>2079</v>
      </c>
      <c r="B2070" s="1">
        <v>42767</v>
      </c>
      <c r="C2070" s="3" t="s">
        <v>142</v>
      </c>
      <c r="D2070" s="3" t="s">
        <v>3143</v>
      </c>
      <c r="F2070" s="3" t="s">
        <v>3204</v>
      </c>
      <c r="G2070" s="5" t="s">
        <v>3203</v>
      </c>
    </row>
    <row r="2071" spans="1:7" x14ac:dyDescent="0.2">
      <c r="A2071" s="4">
        <f t="shared" si="35"/>
        <v>2080</v>
      </c>
      <c r="B2071" s="1">
        <v>42767</v>
      </c>
      <c r="C2071" s="3" t="s">
        <v>142</v>
      </c>
      <c r="D2071" s="3" t="s">
        <v>3143</v>
      </c>
      <c r="F2071" s="3" t="s">
        <v>3204</v>
      </c>
      <c r="G2071" s="5" t="s">
        <v>3205</v>
      </c>
    </row>
    <row r="2072" spans="1:7" x14ac:dyDescent="0.2">
      <c r="A2072" s="4">
        <f t="shared" si="35"/>
        <v>2081</v>
      </c>
      <c r="B2072" s="1">
        <v>42767</v>
      </c>
      <c r="C2072" s="3" t="s">
        <v>366</v>
      </c>
      <c r="D2072" s="3" t="s">
        <v>2577</v>
      </c>
      <c r="F2072" s="3" t="s">
        <v>3206</v>
      </c>
      <c r="G2072" s="5" t="s">
        <v>3207</v>
      </c>
    </row>
    <row r="2073" spans="1:7" x14ac:dyDescent="0.2">
      <c r="A2073" s="4">
        <f t="shared" si="35"/>
        <v>2082</v>
      </c>
      <c r="B2073" s="1">
        <v>42767</v>
      </c>
      <c r="C2073" s="3" t="s">
        <v>366</v>
      </c>
      <c r="D2073" s="3" t="s">
        <v>2577</v>
      </c>
      <c r="F2073" s="3" t="s">
        <v>3206</v>
      </c>
      <c r="G2073" s="5" t="s">
        <v>3208</v>
      </c>
    </row>
    <row r="2074" spans="1:7" x14ac:dyDescent="0.2">
      <c r="A2074" s="4">
        <f t="shared" si="35"/>
        <v>2083</v>
      </c>
      <c r="B2074" s="1">
        <v>42795</v>
      </c>
      <c r="C2074" s="3" t="s">
        <v>2499</v>
      </c>
      <c r="D2074" s="3" t="s">
        <v>3209</v>
      </c>
      <c r="G2074" s="5" t="s">
        <v>3210</v>
      </c>
    </row>
    <row r="2075" spans="1:7" x14ac:dyDescent="0.2">
      <c r="A2075" s="4">
        <f t="shared" si="35"/>
        <v>2084</v>
      </c>
      <c r="B2075" s="1">
        <v>42856</v>
      </c>
      <c r="C2075" s="3" t="s">
        <v>2656</v>
      </c>
      <c r="D2075" s="3" t="s">
        <v>174</v>
      </c>
      <c r="F2075" s="3" t="s">
        <v>2455</v>
      </c>
      <c r="G2075" s="5" t="s">
        <v>3211</v>
      </c>
    </row>
    <row r="2076" spans="1:7" x14ac:dyDescent="0.2">
      <c r="A2076" s="4">
        <f t="shared" si="35"/>
        <v>2085</v>
      </c>
      <c r="B2076" s="1">
        <v>75727</v>
      </c>
      <c r="C2076" s="3" t="s">
        <v>2656</v>
      </c>
      <c r="D2076" s="3" t="s">
        <v>174</v>
      </c>
      <c r="F2076" s="3" t="s">
        <v>2455</v>
      </c>
      <c r="G2076" s="5" t="s">
        <v>3212</v>
      </c>
    </row>
    <row r="2077" spans="1:7" x14ac:dyDescent="0.2">
      <c r="A2077" s="4">
        <f t="shared" si="35"/>
        <v>2086</v>
      </c>
      <c r="B2077" s="1">
        <v>42856</v>
      </c>
      <c r="C2077" s="3" t="s">
        <v>2499</v>
      </c>
      <c r="D2077" s="3" t="s">
        <v>373</v>
      </c>
      <c r="G2077" s="5" t="s">
        <v>3213</v>
      </c>
    </row>
    <row r="2078" spans="1:7" x14ac:dyDescent="0.2">
      <c r="A2078" s="4">
        <f t="shared" si="35"/>
        <v>2087</v>
      </c>
      <c r="B2078" s="1">
        <v>75819</v>
      </c>
      <c r="C2078" s="3" t="s">
        <v>2656</v>
      </c>
      <c r="D2078" s="3" t="s">
        <v>2834</v>
      </c>
      <c r="F2078" s="3" t="s">
        <v>3024</v>
      </c>
      <c r="G2078" s="5" t="s">
        <v>3214</v>
      </c>
    </row>
    <row r="2079" spans="1:7" x14ac:dyDescent="0.2">
      <c r="A2079" s="4">
        <f t="shared" si="35"/>
        <v>2088</v>
      </c>
      <c r="B2079" s="1">
        <v>42948</v>
      </c>
      <c r="C2079" s="3" t="s">
        <v>142</v>
      </c>
      <c r="D2079" s="3" t="s">
        <v>3143</v>
      </c>
      <c r="F2079" s="3" t="s">
        <v>3204</v>
      </c>
      <c r="G2079" s="5" t="s">
        <v>3215</v>
      </c>
    </row>
    <row r="2080" spans="1:7" x14ac:dyDescent="0.2">
      <c r="A2080" s="4">
        <f t="shared" si="35"/>
        <v>2089</v>
      </c>
      <c r="B2080" s="1">
        <v>42948</v>
      </c>
      <c r="C2080" s="3" t="s">
        <v>2656</v>
      </c>
      <c r="D2080" s="3" t="s">
        <v>3216</v>
      </c>
      <c r="F2080" s="3" t="s">
        <v>2828</v>
      </c>
      <c r="G2080" s="5" t="s">
        <v>3217</v>
      </c>
    </row>
    <row r="2081" spans="1:7" x14ac:dyDescent="0.2">
      <c r="A2081" s="4">
        <f t="shared" si="35"/>
        <v>2090</v>
      </c>
      <c r="B2081" s="1">
        <v>43040</v>
      </c>
      <c r="C2081" s="3" t="s">
        <v>1694</v>
      </c>
      <c r="D2081" s="3" t="s">
        <v>3218</v>
      </c>
      <c r="G2081" s="5" t="s">
        <v>3219</v>
      </c>
    </row>
    <row r="2082" spans="1:7" x14ac:dyDescent="0.2">
      <c r="A2082" s="4">
        <f t="shared" si="35"/>
        <v>2091</v>
      </c>
      <c r="B2082" s="1">
        <v>43040</v>
      </c>
      <c r="C2082" s="3" t="s">
        <v>2499</v>
      </c>
      <c r="D2082" s="3" t="s">
        <v>3220</v>
      </c>
      <c r="G2082" s="5" t="s">
        <v>3221</v>
      </c>
    </row>
    <row r="2083" spans="1:7" x14ac:dyDescent="0.2">
      <c r="A2083" s="4">
        <f t="shared" si="35"/>
        <v>2092</v>
      </c>
      <c r="B2083" s="1">
        <v>43040</v>
      </c>
      <c r="C2083" s="3" t="s">
        <v>2499</v>
      </c>
      <c r="D2083" s="3" t="s">
        <v>3222</v>
      </c>
      <c r="F2083" s="3" t="s">
        <v>1289</v>
      </c>
      <c r="G2083" s="5" t="s">
        <v>3223</v>
      </c>
    </row>
    <row r="2084" spans="1:7" x14ac:dyDescent="0.2">
      <c r="A2084" s="4">
        <f t="shared" si="35"/>
        <v>2093</v>
      </c>
      <c r="B2084" s="1">
        <v>43040</v>
      </c>
      <c r="C2084" s="3" t="s">
        <v>2499</v>
      </c>
      <c r="D2084" s="3" t="s">
        <v>3222</v>
      </c>
      <c r="F2084" s="3" t="s">
        <v>1289</v>
      </c>
      <c r="G2084" s="5" t="s">
        <v>3224</v>
      </c>
    </row>
    <row r="2085" spans="1:7" x14ac:dyDescent="0.2">
      <c r="A2085" s="4">
        <f t="shared" si="35"/>
        <v>2094</v>
      </c>
      <c r="B2085" s="1">
        <v>43040</v>
      </c>
      <c r="C2085" s="3" t="s">
        <v>2499</v>
      </c>
      <c r="D2085" s="3" t="s">
        <v>3222</v>
      </c>
      <c r="F2085" s="3" t="s">
        <v>1289</v>
      </c>
      <c r="G2085" s="5" t="s">
        <v>3225</v>
      </c>
    </row>
    <row r="2086" spans="1:7" x14ac:dyDescent="0.2">
      <c r="A2086" s="4">
        <f t="shared" si="35"/>
        <v>2095</v>
      </c>
      <c r="B2086" s="1">
        <v>43040</v>
      </c>
      <c r="C2086" s="3" t="s">
        <v>1694</v>
      </c>
      <c r="D2086" s="3" t="s">
        <v>3226</v>
      </c>
      <c r="F2086" s="3" t="s">
        <v>207</v>
      </c>
      <c r="G2086" s="5" t="s">
        <v>3227</v>
      </c>
    </row>
    <row r="2087" spans="1:7" x14ac:dyDescent="0.2">
      <c r="A2087" s="4">
        <f t="shared" si="35"/>
        <v>2096</v>
      </c>
      <c r="B2087" s="1">
        <v>75911</v>
      </c>
      <c r="C2087" s="3" t="s">
        <v>1694</v>
      </c>
      <c r="D2087" s="3" t="s">
        <v>3228</v>
      </c>
      <c r="F2087" s="3" t="s">
        <v>207</v>
      </c>
      <c r="G2087" s="5" t="s">
        <v>3229</v>
      </c>
    </row>
    <row r="2088" spans="1:7" x14ac:dyDescent="0.2">
      <c r="A2088" s="4">
        <f t="shared" si="35"/>
        <v>2097</v>
      </c>
      <c r="B2088" s="1">
        <v>43040</v>
      </c>
      <c r="C2088" s="3" t="s">
        <v>1694</v>
      </c>
      <c r="D2088" s="3" t="s">
        <v>3230</v>
      </c>
      <c r="F2088" s="3" t="s">
        <v>207</v>
      </c>
      <c r="G2088" s="5" t="s">
        <v>3231</v>
      </c>
    </row>
    <row r="2089" spans="1:7" x14ac:dyDescent="0.2">
      <c r="A2089" s="4">
        <f t="shared" si="35"/>
        <v>2098</v>
      </c>
      <c r="B2089" s="1">
        <v>43101</v>
      </c>
      <c r="C2089" s="3" t="s">
        <v>2499</v>
      </c>
      <c r="D2089" s="3" t="s">
        <v>3232</v>
      </c>
      <c r="G2089" s="5" t="s">
        <v>3233</v>
      </c>
    </row>
    <row r="2090" spans="1:7" x14ac:dyDescent="0.2">
      <c r="A2090" s="4">
        <f t="shared" si="35"/>
        <v>2099</v>
      </c>
      <c r="B2090" s="1">
        <v>43101</v>
      </c>
      <c r="C2090" s="3" t="s">
        <v>2499</v>
      </c>
      <c r="D2090" s="3" t="s">
        <v>3235</v>
      </c>
      <c r="G2090" s="5" t="s">
        <v>3234</v>
      </c>
    </row>
    <row r="2091" spans="1:7" x14ac:dyDescent="0.2">
      <c r="A2091" s="4">
        <f t="shared" si="35"/>
        <v>2100</v>
      </c>
      <c r="B2091" s="1">
        <v>43101</v>
      </c>
      <c r="C2091" s="3" t="s">
        <v>2656</v>
      </c>
      <c r="D2091" s="3" t="s">
        <v>3236</v>
      </c>
      <c r="G2091" s="5" t="s">
        <v>3237</v>
      </c>
    </row>
    <row r="2092" spans="1:7" x14ac:dyDescent="0.2">
      <c r="A2092" s="4">
        <f t="shared" si="35"/>
        <v>2101</v>
      </c>
      <c r="B2092" s="1">
        <v>43101</v>
      </c>
      <c r="C2092" s="3" t="s">
        <v>1694</v>
      </c>
      <c r="D2092" s="3" t="s">
        <v>3238</v>
      </c>
      <c r="G2092" s="5" t="s">
        <v>3239</v>
      </c>
    </row>
    <row r="2093" spans="1:7" x14ac:dyDescent="0.2">
      <c r="A2093" s="4">
        <f t="shared" si="35"/>
        <v>2102</v>
      </c>
      <c r="B2093" s="1">
        <v>43101</v>
      </c>
      <c r="C2093" s="3" t="s">
        <v>1694</v>
      </c>
      <c r="D2093" s="3" t="s">
        <v>3238</v>
      </c>
      <c r="G2093" s="5" t="s">
        <v>3240</v>
      </c>
    </row>
    <row r="2094" spans="1:7" x14ac:dyDescent="0.2">
      <c r="A2094" s="4">
        <f t="shared" si="35"/>
        <v>2103</v>
      </c>
      <c r="B2094" s="1">
        <v>43101</v>
      </c>
      <c r="C2094" s="3" t="s">
        <v>1694</v>
      </c>
      <c r="F2094" s="3" t="s">
        <v>2145</v>
      </c>
      <c r="G2094" s="5" t="s">
        <v>3241</v>
      </c>
    </row>
    <row r="2095" spans="1:7" x14ac:dyDescent="0.2">
      <c r="A2095" s="4">
        <f t="shared" si="35"/>
        <v>2104</v>
      </c>
      <c r="B2095" s="1">
        <v>43101</v>
      </c>
      <c r="C2095" s="3" t="s">
        <v>1694</v>
      </c>
      <c r="F2095" s="3" t="s">
        <v>3242</v>
      </c>
      <c r="G2095" s="5" t="s">
        <v>3243</v>
      </c>
    </row>
    <row r="2096" spans="1:7" x14ac:dyDescent="0.2">
      <c r="A2096" s="4">
        <f t="shared" si="35"/>
        <v>2105</v>
      </c>
      <c r="B2096" s="1">
        <v>43101</v>
      </c>
      <c r="C2096" s="3" t="s">
        <v>2499</v>
      </c>
      <c r="D2096" s="3" t="s">
        <v>3244</v>
      </c>
      <c r="G2096" s="5" t="s">
        <v>3245</v>
      </c>
    </row>
    <row r="2097" spans="1:7" x14ac:dyDescent="0.2">
      <c r="A2097" s="4">
        <f t="shared" si="35"/>
        <v>2106</v>
      </c>
      <c r="B2097" s="1">
        <v>43101</v>
      </c>
      <c r="C2097" s="3" t="s">
        <v>2499</v>
      </c>
      <c r="D2097" s="3" t="s">
        <v>3137</v>
      </c>
      <c r="F2097" s="3" t="s">
        <v>3246</v>
      </c>
      <c r="G2097" s="5" t="s">
        <v>3247</v>
      </c>
    </row>
    <row r="2098" spans="1:7" x14ac:dyDescent="0.2">
      <c r="A2098" s="4">
        <f t="shared" si="35"/>
        <v>2107</v>
      </c>
      <c r="B2098" s="1">
        <v>43101</v>
      </c>
      <c r="C2098" s="3" t="s">
        <v>2499</v>
      </c>
      <c r="D2098" s="3" t="s">
        <v>3091</v>
      </c>
      <c r="G2098" s="5" t="s">
        <v>3258</v>
      </c>
    </row>
    <row r="2099" spans="1:7" x14ac:dyDescent="0.2">
      <c r="A2099" s="4">
        <f t="shared" si="35"/>
        <v>2108</v>
      </c>
      <c r="B2099" s="1">
        <v>43101</v>
      </c>
      <c r="C2099" s="3" t="s">
        <v>2499</v>
      </c>
      <c r="D2099" s="3" t="s">
        <v>3248</v>
      </c>
      <c r="G2099" s="5" t="s">
        <v>3259</v>
      </c>
    </row>
    <row r="2100" spans="1:7" x14ac:dyDescent="0.2">
      <c r="A2100" s="4">
        <f t="shared" si="35"/>
        <v>2109</v>
      </c>
      <c r="B2100" s="1">
        <v>43101</v>
      </c>
      <c r="C2100" s="3" t="s">
        <v>2499</v>
      </c>
      <c r="D2100" s="3" t="s">
        <v>3249</v>
      </c>
      <c r="F2100" s="3" t="s">
        <v>3261</v>
      </c>
      <c r="G2100" s="5" t="s">
        <v>3260</v>
      </c>
    </row>
    <row r="2101" spans="1:7" x14ac:dyDescent="0.2">
      <c r="A2101" s="4">
        <f t="shared" si="35"/>
        <v>2110</v>
      </c>
      <c r="B2101" s="1">
        <v>43101</v>
      </c>
      <c r="C2101" s="3" t="s">
        <v>2499</v>
      </c>
      <c r="D2101" s="3" t="s">
        <v>3249</v>
      </c>
      <c r="F2101" s="3" t="s">
        <v>3261</v>
      </c>
      <c r="G2101" s="5" t="s">
        <v>3262</v>
      </c>
    </row>
    <row r="2102" spans="1:7" x14ac:dyDescent="0.2">
      <c r="A2102" s="4">
        <f t="shared" si="35"/>
        <v>2111</v>
      </c>
      <c r="B2102" s="1">
        <v>43101</v>
      </c>
      <c r="C2102" s="3" t="s">
        <v>2499</v>
      </c>
      <c r="D2102" s="3" t="s">
        <v>3250</v>
      </c>
      <c r="G2102" s="5" t="s">
        <v>3263</v>
      </c>
    </row>
    <row r="2103" spans="1:7" x14ac:dyDescent="0.2">
      <c r="A2103" s="4">
        <f t="shared" si="35"/>
        <v>2112</v>
      </c>
      <c r="B2103" s="1">
        <v>43101</v>
      </c>
      <c r="C2103" s="3" t="s">
        <v>1694</v>
      </c>
      <c r="F2103" s="3" t="s">
        <v>3264</v>
      </c>
      <c r="G2103" s="5" t="s">
        <v>3265</v>
      </c>
    </row>
    <row r="2104" spans="1:7" x14ac:dyDescent="0.2">
      <c r="A2104" s="4">
        <f t="shared" si="35"/>
        <v>2113</v>
      </c>
      <c r="B2104" s="1">
        <v>43101</v>
      </c>
      <c r="C2104" s="3" t="s">
        <v>142</v>
      </c>
      <c r="D2104" s="3" t="s">
        <v>3251</v>
      </c>
      <c r="G2104" s="5" t="s">
        <v>3266</v>
      </c>
    </row>
    <row r="2105" spans="1:7" x14ac:dyDescent="0.2">
      <c r="A2105" s="4">
        <f t="shared" si="35"/>
        <v>2114</v>
      </c>
      <c r="B2105" s="1">
        <v>43101</v>
      </c>
      <c r="C2105" s="3" t="s">
        <v>2499</v>
      </c>
      <c r="D2105" s="3" t="s">
        <v>3252</v>
      </c>
      <c r="G2105" s="5" t="s">
        <v>3267</v>
      </c>
    </row>
    <row r="2106" spans="1:7" x14ac:dyDescent="0.2">
      <c r="A2106" s="4">
        <f t="shared" si="35"/>
        <v>2115</v>
      </c>
      <c r="B2106" s="1">
        <v>43101</v>
      </c>
      <c r="C2106" s="3" t="s">
        <v>2499</v>
      </c>
      <c r="D2106" s="3" t="s">
        <v>3253</v>
      </c>
      <c r="G2106" s="5" t="s">
        <v>3268</v>
      </c>
    </row>
    <row r="2107" spans="1:7" x14ac:dyDescent="0.2">
      <c r="A2107" s="4">
        <f t="shared" si="35"/>
        <v>2116</v>
      </c>
      <c r="B2107" s="1">
        <v>43101</v>
      </c>
      <c r="C2107" s="3" t="s">
        <v>2499</v>
      </c>
      <c r="D2107" s="3" t="s">
        <v>3250</v>
      </c>
      <c r="G2107" s="5" t="s">
        <v>3269</v>
      </c>
    </row>
    <row r="2108" spans="1:7" x14ac:dyDescent="0.2">
      <c r="A2108" s="4">
        <f t="shared" si="35"/>
        <v>2117</v>
      </c>
      <c r="B2108" s="1">
        <v>43101</v>
      </c>
      <c r="C2108" s="3" t="s">
        <v>2499</v>
      </c>
      <c r="D2108" s="3" t="s">
        <v>2675</v>
      </c>
      <c r="G2108" s="5" t="s">
        <v>3270</v>
      </c>
    </row>
    <row r="2109" spans="1:7" x14ac:dyDescent="0.2">
      <c r="A2109" s="4">
        <f t="shared" si="35"/>
        <v>2118</v>
      </c>
      <c r="B2109" s="1">
        <v>43101</v>
      </c>
      <c r="C2109" s="3" t="s">
        <v>2499</v>
      </c>
      <c r="D2109" s="3" t="s">
        <v>243</v>
      </c>
      <c r="G2109" s="5" t="s">
        <v>3271</v>
      </c>
    </row>
    <row r="2110" spans="1:7" x14ac:dyDescent="0.2">
      <c r="A2110" s="4">
        <f t="shared" si="35"/>
        <v>2119</v>
      </c>
      <c r="B2110" s="1">
        <v>43101</v>
      </c>
      <c r="C2110" s="3" t="s">
        <v>2499</v>
      </c>
      <c r="D2110" s="3" t="s">
        <v>2823</v>
      </c>
      <c r="G2110" s="5" t="s">
        <v>3272</v>
      </c>
    </row>
    <row r="2111" spans="1:7" x14ac:dyDescent="0.2">
      <c r="A2111" s="4">
        <f t="shared" si="35"/>
        <v>2120</v>
      </c>
      <c r="B2111" s="1">
        <v>43101</v>
      </c>
      <c r="C2111" s="3" t="s">
        <v>1694</v>
      </c>
      <c r="F2111" s="3" t="s">
        <v>3273</v>
      </c>
      <c r="G2111" s="5" t="s">
        <v>3274</v>
      </c>
    </row>
    <row r="2112" spans="1:7" x14ac:dyDescent="0.2">
      <c r="A2112" s="4">
        <f t="shared" si="35"/>
        <v>2121</v>
      </c>
      <c r="B2112" s="1">
        <v>43101</v>
      </c>
      <c r="C2112" s="3" t="s">
        <v>1694</v>
      </c>
      <c r="F2112" s="3" t="s">
        <v>3275</v>
      </c>
      <c r="G2112" s="5" t="s">
        <v>3276</v>
      </c>
    </row>
    <row r="2113" spans="1:7" x14ac:dyDescent="0.2">
      <c r="A2113" s="4">
        <f t="shared" si="35"/>
        <v>2122</v>
      </c>
      <c r="B2113" s="1">
        <v>43101</v>
      </c>
      <c r="C2113" s="3" t="s">
        <v>1694</v>
      </c>
      <c r="F2113" s="3" t="s">
        <v>3277</v>
      </c>
      <c r="G2113" s="5" t="s">
        <v>3278</v>
      </c>
    </row>
    <row r="2114" spans="1:7" x14ac:dyDescent="0.2">
      <c r="A2114" s="4">
        <f t="shared" si="35"/>
        <v>2123</v>
      </c>
      <c r="B2114" s="1">
        <v>43101</v>
      </c>
      <c r="C2114" s="3" t="s">
        <v>1694</v>
      </c>
      <c r="F2114" s="3" t="s">
        <v>3279</v>
      </c>
      <c r="G2114" s="5" t="s">
        <v>3280</v>
      </c>
    </row>
    <row r="2115" spans="1:7" x14ac:dyDescent="0.2">
      <c r="A2115" s="4">
        <f t="shared" si="35"/>
        <v>2124</v>
      </c>
      <c r="B2115" s="1">
        <v>43101</v>
      </c>
      <c r="C2115" s="3" t="s">
        <v>2499</v>
      </c>
      <c r="D2115" s="3" t="s">
        <v>3254</v>
      </c>
      <c r="G2115" s="5" t="s">
        <v>3281</v>
      </c>
    </row>
    <row r="2116" spans="1:7" x14ac:dyDescent="0.2">
      <c r="A2116" s="4">
        <f t="shared" si="35"/>
        <v>2125</v>
      </c>
      <c r="B2116" s="1">
        <v>43101</v>
      </c>
      <c r="C2116" s="3" t="s">
        <v>2499</v>
      </c>
      <c r="D2116" s="3" t="s">
        <v>3255</v>
      </c>
      <c r="G2116" s="5" t="s">
        <v>3282</v>
      </c>
    </row>
    <row r="2117" spans="1:7" x14ac:dyDescent="0.2">
      <c r="A2117" s="4">
        <f t="shared" si="35"/>
        <v>2126</v>
      </c>
      <c r="B2117" s="1">
        <v>43101</v>
      </c>
      <c r="C2117" s="3" t="s">
        <v>2656</v>
      </c>
      <c r="D2117" s="3" t="s">
        <v>3256</v>
      </c>
      <c r="G2117" s="5" t="s">
        <v>3283</v>
      </c>
    </row>
    <row r="2118" spans="1:7" x14ac:dyDescent="0.2">
      <c r="A2118" s="4">
        <f t="shared" si="35"/>
        <v>2127</v>
      </c>
      <c r="B2118" s="1">
        <v>43101</v>
      </c>
      <c r="C2118" s="3" t="s">
        <v>2656</v>
      </c>
      <c r="D2118" s="3" t="s">
        <v>3256</v>
      </c>
      <c r="G2118" s="5" t="s">
        <v>3284</v>
      </c>
    </row>
    <row r="2119" spans="1:7" x14ac:dyDescent="0.2">
      <c r="A2119" s="4">
        <f t="shared" si="35"/>
        <v>2128</v>
      </c>
      <c r="B2119" s="1">
        <v>43101</v>
      </c>
      <c r="C2119" s="3" t="s">
        <v>142</v>
      </c>
      <c r="D2119" s="3" t="s">
        <v>3092</v>
      </c>
      <c r="F2119" s="3" t="s">
        <v>3120</v>
      </c>
      <c r="G2119" s="5" t="s">
        <v>3285</v>
      </c>
    </row>
    <row r="2120" spans="1:7" x14ac:dyDescent="0.2">
      <c r="A2120" s="4">
        <f t="shared" si="35"/>
        <v>2129</v>
      </c>
      <c r="B2120" s="1">
        <v>43101</v>
      </c>
      <c r="C2120" s="3" t="s">
        <v>2656</v>
      </c>
      <c r="D2120" s="3" t="s">
        <v>3143</v>
      </c>
      <c r="G2120" s="5" t="s">
        <v>3286</v>
      </c>
    </row>
    <row r="2121" spans="1:7" x14ac:dyDescent="0.2">
      <c r="A2121" s="4">
        <f t="shared" ref="A2121:A2184" si="36">A2120+1</f>
        <v>2130</v>
      </c>
      <c r="B2121" s="1">
        <v>43101</v>
      </c>
      <c r="C2121" s="3" t="s">
        <v>2656</v>
      </c>
      <c r="D2121" s="3" t="s">
        <v>3257</v>
      </c>
      <c r="G2121" s="5" t="s">
        <v>3287</v>
      </c>
    </row>
    <row r="2122" spans="1:7" x14ac:dyDescent="0.2">
      <c r="A2122" s="4">
        <f t="shared" si="36"/>
        <v>2131</v>
      </c>
      <c r="B2122" s="1">
        <v>43101</v>
      </c>
      <c r="C2122" s="3" t="s">
        <v>2656</v>
      </c>
      <c r="D2122" s="3" t="s">
        <v>3082</v>
      </c>
      <c r="G2122" s="5" t="s">
        <v>3293</v>
      </c>
    </row>
    <row r="2123" spans="1:7" x14ac:dyDescent="0.2">
      <c r="A2123" s="4">
        <f t="shared" si="36"/>
        <v>2132</v>
      </c>
      <c r="B2123" s="1">
        <v>43101</v>
      </c>
      <c r="C2123" s="3" t="s">
        <v>2656</v>
      </c>
      <c r="D2123" s="3" t="s">
        <v>3288</v>
      </c>
      <c r="F2123" s="3" t="s">
        <v>3295</v>
      </c>
      <c r="G2123" s="5" t="s">
        <v>3294</v>
      </c>
    </row>
    <row r="2124" spans="1:7" x14ac:dyDescent="0.2">
      <c r="A2124" s="4">
        <f t="shared" si="36"/>
        <v>2133</v>
      </c>
      <c r="B2124" s="1">
        <v>43101</v>
      </c>
      <c r="C2124" s="3" t="s">
        <v>2656</v>
      </c>
      <c r="D2124" s="3" t="s">
        <v>3044</v>
      </c>
      <c r="F2124" s="3" t="s">
        <v>3296</v>
      </c>
      <c r="G2124" s="5" t="s">
        <v>3297</v>
      </c>
    </row>
    <row r="2125" spans="1:7" x14ac:dyDescent="0.2">
      <c r="A2125" s="4">
        <f t="shared" si="36"/>
        <v>2134</v>
      </c>
      <c r="B2125" s="1">
        <v>43101</v>
      </c>
      <c r="C2125" s="3" t="s">
        <v>2656</v>
      </c>
      <c r="D2125" s="3" t="s">
        <v>3289</v>
      </c>
      <c r="F2125" s="3" t="s">
        <v>3300</v>
      </c>
      <c r="G2125" s="5" t="s">
        <v>3301</v>
      </c>
    </row>
    <row r="2126" spans="1:7" x14ac:dyDescent="0.2">
      <c r="A2126" s="4">
        <f t="shared" si="36"/>
        <v>2135</v>
      </c>
      <c r="B2126" s="1">
        <v>43101</v>
      </c>
      <c r="C2126" s="3" t="s">
        <v>2656</v>
      </c>
      <c r="D2126" s="3" t="s">
        <v>3290</v>
      </c>
      <c r="F2126" s="3" t="s">
        <v>3298</v>
      </c>
      <c r="G2126" s="5" t="s">
        <v>3299</v>
      </c>
    </row>
    <row r="2127" spans="1:7" x14ac:dyDescent="0.2">
      <c r="A2127" s="4">
        <f t="shared" si="36"/>
        <v>2136</v>
      </c>
      <c r="B2127" s="1">
        <v>43101</v>
      </c>
      <c r="C2127" s="3" t="s">
        <v>2656</v>
      </c>
      <c r="D2127" s="3" t="s">
        <v>3064</v>
      </c>
      <c r="F2127" s="3" t="s">
        <v>2828</v>
      </c>
      <c r="G2127" s="3" t="s">
        <v>3302</v>
      </c>
    </row>
    <row r="2128" spans="1:7" x14ac:dyDescent="0.2">
      <c r="A2128" s="4">
        <f t="shared" si="36"/>
        <v>2137</v>
      </c>
      <c r="B2128" s="1">
        <v>43101</v>
      </c>
      <c r="C2128" s="3" t="s">
        <v>2656</v>
      </c>
      <c r="D2128" s="3" t="s">
        <v>2604</v>
      </c>
      <c r="F2128" s="3" t="s">
        <v>2980</v>
      </c>
      <c r="G2128" s="5" t="s">
        <v>3303</v>
      </c>
    </row>
    <row r="2129" spans="1:7" x14ac:dyDescent="0.2">
      <c r="A2129" s="4">
        <f t="shared" si="36"/>
        <v>2138</v>
      </c>
      <c r="B2129" s="1">
        <v>43101</v>
      </c>
      <c r="C2129" s="3" t="s">
        <v>2656</v>
      </c>
      <c r="D2129" s="3" t="s">
        <v>3289</v>
      </c>
      <c r="F2129" s="3" t="s">
        <v>3300</v>
      </c>
      <c r="G2129" s="5" t="s">
        <v>3304</v>
      </c>
    </row>
    <row r="2130" spans="1:7" x14ac:dyDescent="0.2">
      <c r="A2130" s="4">
        <f t="shared" si="36"/>
        <v>2139</v>
      </c>
      <c r="B2130" s="1">
        <v>43101</v>
      </c>
      <c r="C2130" s="3" t="s">
        <v>2656</v>
      </c>
      <c r="D2130" s="3" t="s">
        <v>3064</v>
      </c>
      <c r="F2130" s="3" t="s">
        <v>2828</v>
      </c>
      <c r="G2130" s="5" t="s">
        <v>3217</v>
      </c>
    </row>
    <row r="2131" spans="1:7" x14ac:dyDescent="0.2">
      <c r="A2131" s="4">
        <f t="shared" si="36"/>
        <v>2140</v>
      </c>
      <c r="B2131" s="1">
        <v>43101</v>
      </c>
      <c r="C2131" s="3" t="s">
        <v>2656</v>
      </c>
      <c r="D2131" s="3" t="s">
        <v>2587</v>
      </c>
      <c r="F2131" s="3" t="s">
        <v>3305</v>
      </c>
      <c r="G2131" s="5" t="s">
        <v>3306</v>
      </c>
    </row>
    <row r="2132" spans="1:7" x14ac:dyDescent="0.2">
      <c r="A2132" s="4">
        <f t="shared" si="36"/>
        <v>2141</v>
      </c>
      <c r="B2132" s="1">
        <v>43101</v>
      </c>
      <c r="C2132" s="3" t="s">
        <v>2656</v>
      </c>
      <c r="D2132" s="3" t="s">
        <v>3257</v>
      </c>
      <c r="G2132" s="5" t="s">
        <v>3307</v>
      </c>
    </row>
    <row r="2133" spans="1:7" x14ac:dyDescent="0.2">
      <c r="A2133" s="4">
        <f t="shared" si="36"/>
        <v>2142</v>
      </c>
      <c r="B2133" s="1">
        <v>43101</v>
      </c>
      <c r="C2133" s="3" t="s">
        <v>2656</v>
      </c>
      <c r="D2133" s="3" t="s">
        <v>3291</v>
      </c>
      <c r="G2133" s="5" t="s">
        <v>3308</v>
      </c>
    </row>
    <row r="2134" spans="1:7" x14ac:dyDescent="0.2">
      <c r="A2134" s="4">
        <f t="shared" si="36"/>
        <v>2143</v>
      </c>
      <c r="B2134" s="1">
        <v>43101</v>
      </c>
      <c r="C2134" s="3" t="s">
        <v>2656</v>
      </c>
      <c r="D2134" s="3" t="s">
        <v>3292</v>
      </c>
      <c r="F2134" s="5" t="s">
        <v>3309</v>
      </c>
      <c r="G2134" s="5" t="s">
        <v>3310</v>
      </c>
    </row>
    <row r="2135" spans="1:7" x14ac:dyDescent="0.2">
      <c r="A2135" s="4">
        <f t="shared" si="36"/>
        <v>2144</v>
      </c>
      <c r="B2135" s="1">
        <v>43101</v>
      </c>
      <c r="C2135" s="3" t="s">
        <v>2656</v>
      </c>
      <c r="D2135" s="3" t="s">
        <v>1831</v>
      </c>
      <c r="G2135" s="5" t="s">
        <v>3311</v>
      </c>
    </row>
    <row r="2136" spans="1:7" x14ac:dyDescent="0.2">
      <c r="A2136" s="4">
        <f t="shared" si="36"/>
        <v>2145</v>
      </c>
      <c r="B2136" s="1">
        <v>43101</v>
      </c>
    </row>
    <row r="2137" spans="1:7" x14ac:dyDescent="0.2">
      <c r="A2137" s="4">
        <f t="shared" si="36"/>
        <v>2146</v>
      </c>
      <c r="B2137" s="1">
        <v>43101</v>
      </c>
    </row>
    <row r="2138" spans="1:7" x14ac:dyDescent="0.2">
      <c r="A2138" s="4">
        <f t="shared" si="36"/>
        <v>2147</v>
      </c>
      <c r="B2138" s="1">
        <v>43101</v>
      </c>
    </row>
    <row r="2139" spans="1:7" x14ac:dyDescent="0.2">
      <c r="A2139" s="4">
        <f t="shared" si="36"/>
        <v>2148</v>
      </c>
      <c r="B2139" s="1">
        <v>43101</v>
      </c>
    </row>
    <row r="2140" spans="1:7" x14ac:dyDescent="0.2">
      <c r="A2140" s="4">
        <f t="shared" si="36"/>
        <v>2149</v>
      </c>
      <c r="B2140" s="1">
        <v>43101</v>
      </c>
    </row>
    <row r="2141" spans="1:7" x14ac:dyDescent="0.2">
      <c r="A2141" s="4">
        <f t="shared" si="36"/>
        <v>2150</v>
      </c>
      <c r="B2141" s="1">
        <v>43101</v>
      </c>
    </row>
    <row r="2142" spans="1:7" x14ac:dyDescent="0.2">
      <c r="A2142" s="4">
        <f t="shared" si="36"/>
        <v>2151</v>
      </c>
    </row>
    <row r="2143" spans="1:7" x14ac:dyDescent="0.2">
      <c r="A2143" s="4">
        <f t="shared" si="36"/>
        <v>2152</v>
      </c>
    </row>
    <row r="2144" spans="1:7" x14ac:dyDescent="0.2">
      <c r="A2144" s="4">
        <f t="shared" si="36"/>
        <v>2153</v>
      </c>
    </row>
    <row r="2145" spans="1:1" x14ac:dyDescent="0.2">
      <c r="A2145" s="4">
        <f t="shared" si="36"/>
        <v>2154</v>
      </c>
    </row>
    <row r="2146" spans="1:1" x14ac:dyDescent="0.2">
      <c r="A2146" s="4">
        <f t="shared" si="36"/>
        <v>2155</v>
      </c>
    </row>
    <row r="2147" spans="1:1" x14ac:dyDescent="0.2">
      <c r="A2147" s="4">
        <f t="shared" si="36"/>
        <v>2156</v>
      </c>
    </row>
    <row r="2148" spans="1:1" x14ac:dyDescent="0.2">
      <c r="A2148" s="4">
        <f t="shared" si="36"/>
        <v>2157</v>
      </c>
    </row>
    <row r="2149" spans="1:1" x14ac:dyDescent="0.2">
      <c r="A2149" s="4">
        <f t="shared" si="36"/>
        <v>2158</v>
      </c>
    </row>
    <row r="2150" spans="1:1" x14ac:dyDescent="0.2">
      <c r="A2150" s="4">
        <f t="shared" si="36"/>
        <v>2159</v>
      </c>
    </row>
    <row r="2151" spans="1:1" x14ac:dyDescent="0.2">
      <c r="A2151" s="4">
        <f t="shared" si="36"/>
        <v>2160</v>
      </c>
    </row>
    <row r="2152" spans="1:1" x14ac:dyDescent="0.2">
      <c r="A2152" s="4">
        <f t="shared" si="36"/>
        <v>2161</v>
      </c>
    </row>
    <row r="2153" spans="1:1" x14ac:dyDescent="0.2">
      <c r="A2153" s="4">
        <f t="shared" si="36"/>
        <v>2162</v>
      </c>
    </row>
    <row r="2154" spans="1:1" x14ac:dyDescent="0.2">
      <c r="A2154" s="4">
        <f t="shared" si="36"/>
        <v>2163</v>
      </c>
    </row>
    <row r="2155" spans="1:1" x14ac:dyDescent="0.2">
      <c r="A2155" s="4">
        <f t="shared" si="36"/>
        <v>2164</v>
      </c>
    </row>
    <row r="2156" spans="1:1" x14ac:dyDescent="0.2">
      <c r="A2156" s="4">
        <f t="shared" si="36"/>
        <v>2165</v>
      </c>
    </row>
    <row r="2157" spans="1:1" x14ac:dyDescent="0.2">
      <c r="A2157" s="4">
        <f t="shared" si="36"/>
        <v>2166</v>
      </c>
    </row>
    <row r="2158" spans="1:1" x14ac:dyDescent="0.2">
      <c r="A2158" s="4">
        <f t="shared" si="36"/>
        <v>2167</v>
      </c>
    </row>
    <row r="2159" spans="1:1" x14ac:dyDescent="0.2">
      <c r="A2159" s="4">
        <f t="shared" si="36"/>
        <v>2168</v>
      </c>
    </row>
    <row r="2160" spans="1:1" x14ac:dyDescent="0.2">
      <c r="A2160" s="4">
        <f t="shared" si="36"/>
        <v>2169</v>
      </c>
    </row>
    <row r="2161" spans="1:1" x14ac:dyDescent="0.2">
      <c r="A2161" s="4">
        <f t="shared" si="36"/>
        <v>2170</v>
      </c>
    </row>
    <row r="2162" spans="1:1" x14ac:dyDescent="0.2">
      <c r="A2162" s="4">
        <f t="shared" si="36"/>
        <v>2171</v>
      </c>
    </row>
    <row r="2163" spans="1:1" x14ac:dyDescent="0.2">
      <c r="A2163" s="4">
        <f t="shared" si="36"/>
        <v>2172</v>
      </c>
    </row>
    <row r="2164" spans="1:1" x14ac:dyDescent="0.2">
      <c r="A2164" s="4">
        <f t="shared" si="36"/>
        <v>2173</v>
      </c>
    </row>
    <row r="2165" spans="1:1" x14ac:dyDescent="0.2">
      <c r="A2165" s="4">
        <f t="shared" si="36"/>
        <v>2174</v>
      </c>
    </row>
    <row r="2166" spans="1:1" x14ac:dyDescent="0.2">
      <c r="A2166" s="4">
        <f t="shared" si="36"/>
        <v>2175</v>
      </c>
    </row>
    <row r="2167" spans="1:1" x14ac:dyDescent="0.2">
      <c r="A2167" s="4">
        <f t="shared" si="36"/>
        <v>2176</v>
      </c>
    </row>
    <row r="2168" spans="1:1" x14ac:dyDescent="0.2">
      <c r="A2168" s="4">
        <f t="shared" si="36"/>
        <v>2177</v>
      </c>
    </row>
    <row r="2169" spans="1:1" x14ac:dyDescent="0.2">
      <c r="A2169" s="4">
        <f t="shared" si="36"/>
        <v>2178</v>
      </c>
    </row>
    <row r="2170" spans="1:1" x14ac:dyDescent="0.2">
      <c r="A2170" s="4">
        <f t="shared" si="36"/>
        <v>2179</v>
      </c>
    </row>
    <row r="2171" spans="1:1" x14ac:dyDescent="0.2">
      <c r="A2171" s="4">
        <f t="shared" si="36"/>
        <v>2180</v>
      </c>
    </row>
    <row r="2172" spans="1:1" x14ac:dyDescent="0.2">
      <c r="A2172" s="4">
        <f t="shared" si="36"/>
        <v>2181</v>
      </c>
    </row>
    <row r="2173" spans="1:1" x14ac:dyDescent="0.2">
      <c r="A2173" s="4">
        <f t="shared" si="36"/>
        <v>2182</v>
      </c>
    </row>
    <row r="2174" spans="1:1" x14ac:dyDescent="0.2">
      <c r="A2174" s="4">
        <f t="shared" si="36"/>
        <v>2183</v>
      </c>
    </row>
    <row r="2175" spans="1:1" x14ac:dyDescent="0.2">
      <c r="A2175" s="4">
        <f t="shared" si="36"/>
        <v>2184</v>
      </c>
    </row>
    <row r="2176" spans="1:1" x14ac:dyDescent="0.2">
      <c r="A2176" s="4">
        <f t="shared" si="36"/>
        <v>2185</v>
      </c>
    </row>
    <row r="2177" spans="1:1" x14ac:dyDescent="0.2">
      <c r="A2177" s="4">
        <f t="shared" si="36"/>
        <v>2186</v>
      </c>
    </row>
    <row r="2178" spans="1:1" x14ac:dyDescent="0.2">
      <c r="A2178" s="4">
        <f t="shared" si="36"/>
        <v>2187</v>
      </c>
    </row>
    <row r="2179" spans="1:1" x14ac:dyDescent="0.2">
      <c r="A2179" s="4">
        <f t="shared" si="36"/>
        <v>2188</v>
      </c>
    </row>
    <row r="2180" spans="1:1" x14ac:dyDescent="0.2">
      <c r="A2180" s="4">
        <f t="shared" si="36"/>
        <v>2189</v>
      </c>
    </row>
    <row r="2181" spans="1:1" x14ac:dyDescent="0.2">
      <c r="A2181" s="4">
        <f t="shared" si="36"/>
        <v>2190</v>
      </c>
    </row>
    <row r="2182" spans="1:1" x14ac:dyDescent="0.2">
      <c r="A2182" s="4">
        <f t="shared" si="36"/>
        <v>2191</v>
      </c>
    </row>
    <row r="2183" spans="1:1" x14ac:dyDescent="0.2">
      <c r="A2183" s="4">
        <f t="shared" si="36"/>
        <v>2192</v>
      </c>
    </row>
    <row r="2184" spans="1:1" x14ac:dyDescent="0.2">
      <c r="A2184" s="4">
        <f t="shared" si="36"/>
        <v>2193</v>
      </c>
    </row>
    <row r="2185" spans="1:1" x14ac:dyDescent="0.2">
      <c r="A2185" s="4">
        <f t="shared" ref="A2185:A2248" si="37">A2184+1</f>
        <v>2194</v>
      </c>
    </row>
    <row r="2186" spans="1:1" x14ac:dyDescent="0.2">
      <c r="A2186" s="4">
        <f t="shared" si="37"/>
        <v>2195</v>
      </c>
    </row>
    <row r="2187" spans="1:1" x14ac:dyDescent="0.2">
      <c r="A2187" s="4">
        <f t="shared" si="37"/>
        <v>2196</v>
      </c>
    </row>
    <row r="2188" spans="1:1" x14ac:dyDescent="0.2">
      <c r="A2188" s="4">
        <f t="shared" si="37"/>
        <v>2197</v>
      </c>
    </row>
    <row r="2189" spans="1:1" x14ac:dyDescent="0.2">
      <c r="A2189" s="4">
        <f t="shared" si="37"/>
        <v>2198</v>
      </c>
    </row>
    <row r="2190" spans="1:1" x14ac:dyDescent="0.2">
      <c r="A2190" s="4">
        <f t="shared" si="37"/>
        <v>2199</v>
      </c>
    </row>
    <row r="2191" spans="1:1" x14ac:dyDescent="0.2">
      <c r="A2191" s="4">
        <f t="shared" si="37"/>
        <v>2200</v>
      </c>
    </row>
    <row r="2192" spans="1:1" x14ac:dyDescent="0.2">
      <c r="A2192" s="4">
        <f t="shared" si="37"/>
        <v>2201</v>
      </c>
    </row>
    <row r="2193" spans="1:1" x14ac:dyDescent="0.2">
      <c r="A2193" s="4">
        <f t="shared" si="37"/>
        <v>2202</v>
      </c>
    </row>
    <row r="2194" spans="1:1" x14ac:dyDescent="0.2">
      <c r="A2194" s="4">
        <f t="shared" si="37"/>
        <v>2203</v>
      </c>
    </row>
    <row r="2195" spans="1:1" x14ac:dyDescent="0.2">
      <c r="A2195" s="4">
        <f t="shared" si="37"/>
        <v>2204</v>
      </c>
    </row>
    <row r="2196" spans="1:1" x14ac:dyDescent="0.2">
      <c r="A2196" s="4">
        <f t="shared" si="37"/>
        <v>2205</v>
      </c>
    </row>
    <row r="2197" spans="1:1" x14ac:dyDescent="0.2">
      <c r="A2197" s="4">
        <f t="shared" si="37"/>
        <v>2206</v>
      </c>
    </row>
    <row r="2198" spans="1:1" x14ac:dyDescent="0.2">
      <c r="A2198" s="4">
        <f t="shared" si="37"/>
        <v>2207</v>
      </c>
    </row>
    <row r="2199" spans="1:1" x14ac:dyDescent="0.2">
      <c r="A2199" s="4">
        <f t="shared" si="37"/>
        <v>2208</v>
      </c>
    </row>
    <row r="2200" spans="1:1" x14ac:dyDescent="0.2">
      <c r="A2200" s="4">
        <f t="shared" si="37"/>
        <v>2209</v>
      </c>
    </row>
    <row r="2201" spans="1:1" x14ac:dyDescent="0.2">
      <c r="A2201" s="4">
        <f t="shared" si="37"/>
        <v>2210</v>
      </c>
    </row>
    <row r="2202" spans="1:1" x14ac:dyDescent="0.2">
      <c r="A2202" s="4">
        <f t="shared" si="37"/>
        <v>2211</v>
      </c>
    </row>
    <row r="2203" spans="1:1" x14ac:dyDescent="0.2">
      <c r="A2203" s="4">
        <f t="shared" si="37"/>
        <v>2212</v>
      </c>
    </row>
    <row r="2204" spans="1:1" x14ac:dyDescent="0.2">
      <c r="A2204" s="4">
        <f t="shared" si="37"/>
        <v>2213</v>
      </c>
    </row>
    <row r="2205" spans="1:1" x14ac:dyDescent="0.2">
      <c r="A2205" s="4">
        <f t="shared" si="37"/>
        <v>2214</v>
      </c>
    </row>
    <row r="2206" spans="1:1" x14ac:dyDescent="0.2">
      <c r="A2206" s="4">
        <f t="shared" si="37"/>
        <v>2215</v>
      </c>
    </row>
    <row r="2207" spans="1:1" x14ac:dyDescent="0.2">
      <c r="A2207" s="4">
        <f t="shared" si="37"/>
        <v>2216</v>
      </c>
    </row>
    <row r="2208" spans="1:1" x14ac:dyDescent="0.2">
      <c r="A2208" s="4">
        <f t="shared" si="37"/>
        <v>2217</v>
      </c>
    </row>
    <row r="2209" spans="1:1" x14ac:dyDescent="0.2">
      <c r="A2209" s="4">
        <f t="shared" si="37"/>
        <v>2218</v>
      </c>
    </row>
    <row r="2210" spans="1:1" x14ac:dyDescent="0.2">
      <c r="A2210" s="4">
        <f t="shared" si="37"/>
        <v>2219</v>
      </c>
    </row>
    <row r="2211" spans="1:1" x14ac:dyDescent="0.2">
      <c r="A2211" s="4">
        <f t="shared" si="37"/>
        <v>2220</v>
      </c>
    </row>
    <row r="2212" spans="1:1" x14ac:dyDescent="0.2">
      <c r="A2212" s="4">
        <f t="shared" si="37"/>
        <v>2221</v>
      </c>
    </row>
    <row r="2213" spans="1:1" x14ac:dyDescent="0.2">
      <c r="A2213" s="4">
        <f t="shared" si="37"/>
        <v>2222</v>
      </c>
    </row>
    <row r="2214" spans="1:1" x14ac:dyDescent="0.2">
      <c r="A2214" s="4">
        <f t="shared" si="37"/>
        <v>2223</v>
      </c>
    </row>
    <row r="2215" spans="1:1" x14ac:dyDescent="0.2">
      <c r="A2215" s="4">
        <f t="shared" si="37"/>
        <v>2224</v>
      </c>
    </row>
    <row r="2216" spans="1:1" x14ac:dyDescent="0.2">
      <c r="A2216" s="4">
        <f t="shared" si="37"/>
        <v>2225</v>
      </c>
    </row>
    <row r="2217" spans="1:1" x14ac:dyDescent="0.2">
      <c r="A2217" s="4">
        <f t="shared" si="37"/>
        <v>2226</v>
      </c>
    </row>
    <row r="2218" spans="1:1" x14ac:dyDescent="0.2">
      <c r="A2218" s="4">
        <f t="shared" si="37"/>
        <v>2227</v>
      </c>
    </row>
    <row r="2219" spans="1:1" x14ac:dyDescent="0.2">
      <c r="A2219" s="4">
        <f t="shared" si="37"/>
        <v>2228</v>
      </c>
    </row>
    <row r="2220" spans="1:1" x14ac:dyDescent="0.2">
      <c r="A2220" s="4">
        <f t="shared" si="37"/>
        <v>2229</v>
      </c>
    </row>
    <row r="2221" spans="1:1" x14ac:dyDescent="0.2">
      <c r="A2221" s="4">
        <f t="shared" si="37"/>
        <v>2230</v>
      </c>
    </row>
    <row r="2222" spans="1:1" x14ac:dyDescent="0.2">
      <c r="A2222" s="4">
        <f t="shared" si="37"/>
        <v>2231</v>
      </c>
    </row>
    <row r="2223" spans="1:1" x14ac:dyDescent="0.2">
      <c r="A2223" s="4">
        <f t="shared" si="37"/>
        <v>2232</v>
      </c>
    </row>
    <row r="2224" spans="1:1" x14ac:dyDescent="0.2">
      <c r="A2224" s="4">
        <f t="shared" si="37"/>
        <v>2233</v>
      </c>
    </row>
    <row r="2225" spans="1:1" x14ac:dyDescent="0.2">
      <c r="A2225" s="4">
        <f t="shared" si="37"/>
        <v>2234</v>
      </c>
    </row>
    <row r="2226" spans="1:1" x14ac:dyDescent="0.2">
      <c r="A2226" s="4">
        <f t="shared" si="37"/>
        <v>2235</v>
      </c>
    </row>
    <row r="2227" spans="1:1" x14ac:dyDescent="0.2">
      <c r="A2227" s="4">
        <f t="shared" si="37"/>
        <v>2236</v>
      </c>
    </row>
    <row r="2228" spans="1:1" x14ac:dyDescent="0.2">
      <c r="A2228" s="4">
        <f t="shared" si="37"/>
        <v>2237</v>
      </c>
    </row>
    <row r="2229" spans="1:1" x14ac:dyDescent="0.2">
      <c r="A2229" s="4">
        <f t="shared" si="37"/>
        <v>2238</v>
      </c>
    </row>
    <row r="2230" spans="1:1" x14ac:dyDescent="0.2">
      <c r="A2230" s="4">
        <f t="shared" si="37"/>
        <v>2239</v>
      </c>
    </row>
    <row r="2231" spans="1:1" x14ac:dyDescent="0.2">
      <c r="A2231" s="4">
        <f t="shared" si="37"/>
        <v>2240</v>
      </c>
    </row>
    <row r="2232" spans="1:1" x14ac:dyDescent="0.2">
      <c r="A2232" s="4">
        <f t="shared" si="37"/>
        <v>2241</v>
      </c>
    </row>
    <row r="2233" spans="1:1" x14ac:dyDescent="0.2">
      <c r="A2233" s="4">
        <f t="shared" si="37"/>
        <v>2242</v>
      </c>
    </row>
    <row r="2234" spans="1:1" x14ac:dyDescent="0.2">
      <c r="A2234" s="4">
        <f t="shared" si="37"/>
        <v>2243</v>
      </c>
    </row>
    <row r="2235" spans="1:1" x14ac:dyDescent="0.2">
      <c r="A2235" s="4">
        <f t="shared" si="37"/>
        <v>2244</v>
      </c>
    </row>
    <row r="2236" spans="1:1" x14ac:dyDescent="0.2">
      <c r="A2236" s="4">
        <f t="shared" si="37"/>
        <v>2245</v>
      </c>
    </row>
    <row r="2237" spans="1:1" x14ac:dyDescent="0.2">
      <c r="A2237" s="4">
        <f t="shared" si="37"/>
        <v>2246</v>
      </c>
    </row>
    <row r="2238" spans="1:1" x14ac:dyDescent="0.2">
      <c r="A2238" s="4">
        <f t="shared" si="37"/>
        <v>2247</v>
      </c>
    </row>
    <row r="2239" spans="1:1" x14ac:dyDescent="0.2">
      <c r="A2239" s="4">
        <f t="shared" si="37"/>
        <v>2248</v>
      </c>
    </row>
    <row r="2240" spans="1:1" x14ac:dyDescent="0.2">
      <c r="A2240" s="4">
        <f t="shared" si="37"/>
        <v>2249</v>
      </c>
    </row>
    <row r="2241" spans="1:1" x14ac:dyDescent="0.2">
      <c r="A2241" s="4">
        <f t="shared" si="37"/>
        <v>2250</v>
      </c>
    </row>
    <row r="2242" spans="1:1" x14ac:dyDescent="0.2">
      <c r="A2242" s="4">
        <f t="shared" si="37"/>
        <v>2251</v>
      </c>
    </row>
    <row r="2243" spans="1:1" x14ac:dyDescent="0.2">
      <c r="A2243" s="4">
        <f t="shared" si="37"/>
        <v>2252</v>
      </c>
    </row>
    <row r="2244" spans="1:1" x14ac:dyDescent="0.2">
      <c r="A2244" s="4">
        <f t="shared" si="37"/>
        <v>2253</v>
      </c>
    </row>
    <row r="2245" spans="1:1" x14ac:dyDescent="0.2">
      <c r="A2245" s="4">
        <f t="shared" si="37"/>
        <v>2254</v>
      </c>
    </row>
    <row r="2246" spans="1:1" x14ac:dyDescent="0.2">
      <c r="A2246" s="4">
        <f t="shared" si="37"/>
        <v>2255</v>
      </c>
    </row>
    <row r="2247" spans="1:1" x14ac:dyDescent="0.2">
      <c r="A2247" s="4">
        <f t="shared" si="37"/>
        <v>2256</v>
      </c>
    </row>
    <row r="2248" spans="1:1" x14ac:dyDescent="0.2">
      <c r="A2248" s="4">
        <f t="shared" si="37"/>
        <v>2257</v>
      </c>
    </row>
    <row r="2249" spans="1:1" x14ac:dyDescent="0.2">
      <c r="A2249" s="4">
        <f t="shared" ref="A2249:A2285" si="38">A2248+1</f>
        <v>2258</v>
      </c>
    </row>
    <row r="2250" spans="1:1" x14ac:dyDescent="0.2">
      <c r="A2250" s="4">
        <f t="shared" si="38"/>
        <v>2259</v>
      </c>
    </row>
    <row r="2251" spans="1:1" x14ac:dyDescent="0.2">
      <c r="A2251" s="4">
        <f t="shared" si="38"/>
        <v>2260</v>
      </c>
    </row>
    <row r="2252" spans="1:1" x14ac:dyDescent="0.2">
      <c r="A2252" s="4">
        <f t="shared" si="38"/>
        <v>2261</v>
      </c>
    </row>
    <row r="2253" spans="1:1" x14ac:dyDescent="0.2">
      <c r="A2253" s="4">
        <f t="shared" si="38"/>
        <v>2262</v>
      </c>
    </row>
    <row r="2254" spans="1:1" x14ac:dyDescent="0.2">
      <c r="A2254" s="4">
        <f t="shared" si="38"/>
        <v>2263</v>
      </c>
    </row>
    <row r="2255" spans="1:1" x14ac:dyDescent="0.2">
      <c r="A2255" s="4">
        <f t="shared" si="38"/>
        <v>2264</v>
      </c>
    </row>
    <row r="2256" spans="1:1" x14ac:dyDescent="0.2">
      <c r="A2256" s="4">
        <f t="shared" si="38"/>
        <v>2265</v>
      </c>
    </row>
    <row r="2257" spans="1:1" x14ac:dyDescent="0.2">
      <c r="A2257" s="4">
        <f t="shared" si="38"/>
        <v>2266</v>
      </c>
    </row>
    <row r="2258" spans="1:1" x14ac:dyDescent="0.2">
      <c r="A2258" s="4">
        <f t="shared" si="38"/>
        <v>2267</v>
      </c>
    </row>
    <row r="2259" spans="1:1" x14ac:dyDescent="0.2">
      <c r="A2259" s="4">
        <f t="shared" si="38"/>
        <v>2268</v>
      </c>
    </row>
    <row r="2260" spans="1:1" x14ac:dyDescent="0.2">
      <c r="A2260" s="4">
        <f t="shared" si="38"/>
        <v>2269</v>
      </c>
    </row>
    <row r="2261" spans="1:1" x14ac:dyDescent="0.2">
      <c r="A2261" s="4">
        <f t="shared" si="38"/>
        <v>2270</v>
      </c>
    </row>
    <row r="2262" spans="1:1" x14ac:dyDescent="0.2">
      <c r="A2262" s="4">
        <f t="shared" si="38"/>
        <v>2271</v>
      </c>
    </row>
    <row r="2263" spans="1:1" x14ac:dyDescent="0.2">
      <c r="A2263" s="4">
        <f t="shared" si="38"/>
        <v>2272</v>
      </c>
    </row>
    <row r="2264" spans="1:1" x14ac:dyDescent="0.2">
      <c r="A2264" s="4">
        <f t="shared" si="38"/>
        <v>2273</v>
      </c>
    </row>
    <row r="2265" spans="1:1" x14ac:dyDescent="0.2">
      <c r="A2265" s="4">
        <f t="shared" si="38"/>
        <v>2274</v>
      </c>
    </row>
    <row r="2266" spans="1:1" x14ac:dyDescent="0.2">
      <c r="A2266" s="4">
        <f t="shared" si="38"/>
        <v>2275</v>
      </c>
    </row>
    <row r="2267" spans="1:1" x14ac:dyDescent="0.2">
      <c r="A2267" s="4">
        <f t="shared" si="38"/>
        <v>2276</v>
      </c>
    </row>
    <row r="2268" spans="1:1" x14ac:dyDescent="0.2">
      <c r="A2268" s="4">
        <f t="shared" si="38"/>
        <v>2277</v>
      </c>
    </row>
    <row r="2269" spans="1:1" x14ac:dyDescent="0.2">
      <c r="A2269" s="4">
        <f t="shared" si="38"/>
        <v>2278</v>
      </c>
    </row>
    <row r="2270" spans="1:1" x14ac:dyDescent="0.2">
      <c r="A2270" s="4">
        <f t="shared" si="38"/>
        <v>2279</v>
      </c>
    </row>
    <row r="2271" spans="1:1" x14ac:dyDescent="0.2">
      <c r="A2271" s="4">
        <f t="shared" si="38"/>
        <v>2280</v>
      </c>
    </row>
    <row r="2272" spans="1:1" x14ac:dyDescent="0.2">
      <c r="A2272" s="4">
        <f t="shared" si="38"/>
        <v>2281</v>
      </c>
    </row>
    <row r="2273" spans="1:1" x14ac:dyDescent="0.2">
      <c r="A2273" s="4">
        <f t="shared" si="38"/>
        <v>2282</v>
      </c>
    </row>
    <row r="2274" spans="1:1" x14ac:dyDescent="0.2">
      <c r="A2274" s="4">
        <f t="shared" si="38"/>
        <v>2283</v>
      </c>
    </row>
    <row r="2275" spans="1:1" x14ac:dyDescent="0.2">
      <c r="A2275" s="4">
        <f t="shared" si="38"/>
        <v>2284</v>
      </c>
    </row>
    <row r="2276" spans="1:1" x14ac:dyDescent="0.2">
      <c r="A2276" s="4">
        <f t="shared" si="38"/>
        <v>2285</v>
      </c>
    </row>
    <row r="2277" spans="1:1" x14ac:dyDescent="0.2">
      <c r="A2277" s="4">
        <f t="shared" si="38"/>
        <v>2286</v>
      </c>
    </row>
    <row r="2278" spans="1:1" x14ac:dyDescent="0.2">
      <c r="A2278" s="4">
        <f t="shared" si="38"/>
        <v>2287</v>
      </c>
    </row>
    <row r="2279" spans="1:1" x14ac:dyDescent="0.2">
      <c r="A2279" s="4">
        <f t="shared" si="38"/>
        <v>2288</v>
      </c>
    </row>
    <row r="2280" spans="1:1" x14ac:dyDescent="0.2">
      <c r="A2280" s="4">
        <f t="shared" si="38"/>
        <v>2289</v>
      </c>
    </row>
    <row r="2281" spans="1:1" x14ac:dyDescent="0.2">
      <c r="A2281" s="4">
        <f t="shared" si="38"/>
        <v>2290</v>
      </c>
    </row>
    <row r="2282" spans="1:1" x14ac:dyDescent="0.2">
      <c r="A2282" s="4">
        <f t="shared" si="38"/>
        <v>2291</v>
      </c>
    </row>
    <row r="2283" spans="1:1" x14ac:dyDescent="0.2">
      <c r="A2283" s="4">
        <f t="shared" si="38"/>
        <v>2292</v>
      </c>
    </row>
    <row r="2284" spans="1:1" x14ac:dyDescent="0.2">
      <c r="A2284" s="4">
        <f t="shared" si="38"/>
        <v>2293</v>
      </c>
    </row>
    <row r="2285" spans="1:1" x14ac:dyDescent="0.2">
      <c r="A2285" s="4">
        <f t="shared" si="38"/>
        <v>2294</v>
      </c>
    </row>
    <row r="1048576" spans="2:2" x14ac:dyDescent="0.2">
      <c r="B1048576" s="1"/>
    </row>
  </sheetData>
  <phoneticPr fontId="2" type="noConversion"/>
  <pageMargins left="0.78749999999999998" right="0.78749999999999998" top="0.98402777777777772" bottom="0.78749999999999998" header="0.47222222222222221" footer="0.47222222222222221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" defaultRowHeight="12.75" x14ac:dyDescent="0.2"/>
  <cols>
    <col min="1" max="1" width="10" style="3" customWidth="1"/>
    <col min="2" max="2" width="14.42578125" style="3" customWidth="1"/>
    <col min="3" max="3" width="8" style="3" customWidth="1"/>
    <col min="4" max="4" width="21" style="3" customWidth="1"/>
    <col min="5" max="5" width="5.85546875" style="3" customWidth="1"/>
    <col min="6" max="6" width="6.28515625" style="3" customWidth="1"/>
    <col min="7" max="7" width="41.85546875" style="3" customWidth="1"/>
    <col min="8" max="8" width="19.28515625" style="3" customWidth="1"/>
    <col min="9" max="9" width="19.42578125" style="3" customWidth="1"/>
    <col min="10" max="10" width="13.42578125" style="3" customWidth="1"/>
    <col min="11" max="16384" width="10" style="3"/>
  </cols>
  <sheetData/>
  <phoneticPr fontId="2" type="noConversion"/>
  <pageMargins left="0.78749999999999998" right="0.78749999999999998" top="0.98402777777777772" bottom="0.78749999999999998" header="0.47222222222222221" footer="0.4722222222222222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" defaultRowHeight="12.75" x14ac:dyDescent="0.2"/>
  <cols>
    <col min="1" max="1" width="10" style="3" customWidth="1"/>
    <col min="2" max="2" width="14.42578125" style="3" customWidth="1"/>
    <col min="3" max="3" width="8" style="3" customWidth="1"/>
    <col min="4" max="4" width="21" style="3" customWidth="1"/>
    <col min="5" max="5" width="5.85546875" style="3" customWidth="1"/>
    <col min="6" max="6" width="6.28515625" style="3" customWidth="1"/>
    <col min="7" max="7" width="41.85546875" style="3" customWidth="1"/>
    <col min="8" max="8" width="19.28515625" style="3" customWidth="1"/>
    <col min="9" max="9" width="19.42578125" style="3" customWidth="1"/>
    <col min="10" max="10" width="13.42578125" style="3" customWidth="1"/>
    <col min="11" max="16384" width="10" style="3"/>
  </cols>
  <sheetData/>
  <phoneticPr fontId="2" type="noConversion"/>
  <pageMargins left="0.78749999999999998" right="0.78749999999999998" top="0.98402777777777772" bottom="0.78749999999999998" header="0.47222222222222221" footer="0.472222222222222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elsa</cp:lastModifiedBy>
  <dcterms:created xsi:type="dcterms:W3CDTF">2011-10-08T20:09:24Z</dcterms:created>
  <dcterms:modified xsi:type="dcterms:W3CDTF">2018-01-24T07:24:08Z</dcterms:modified>
</cp:coreProperties>
</file>